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RES-RV-ERV/Documentos Compartilhados/01 - Estimar Reservas/06 - Divulgações/06 - Site RI/2022/"/>
    </mc:Choice>
  </mc:AlternateContent>
  <xr:revisionPtr revIDLastSave="42" documentId="13_ncr:1_{60B2E07E-E978-48BC-8A2B-3BF4141A65FB}" xr6:coauthVersionLast="47" xr6:coauthVersionMax="47" xr10:uidLastSave="{CB423FED-39A0-4848-B048-34491A081C3C}"/>
  <bookViews>
    <workbookView xWindow="29130" yWindow="270" windowWidth="21600" windowHeight="12735" xr2:uid="{00000000-000D-0000-FFFF-FFFF00000000}"/>
  </bookViews>
  <sheets>
    <sheet name="PTB" sheetId="1" r:id="rId1"/>
    <sheet name="ENU" sheetId="2" r:id="rId2"/>
    <sheet name="GRAFICO-ENU" sheetId="5" state="hidden" r:id="rId3"/>
    <sheet name="GRAFICO-ESP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6" l="1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E100" i="6"/>
  <c r="D100" i="6"/>
  <c r="C100" i="6"/>
  <c r="B100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E101" i="5"/>
  <c r="D101" i="5"/>
  <c r="C101" i="5"/>
  <c r="B101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B98" i="6"/>
  <c r="B97" i="6"/>
  <c r="B94" i="6"/>
  <c r="B93" i="6"/>
  <c r="B93" i="5"/>
  <c r="B90" i="6"/>
  <c r="B90" i="5"/>
  <c r="B88" i="6"/>
  <c r="B86" i="6"/>
  <c r="B85" i="6"/>
  <c r="B84" i="5"/>
  <c r="B81" i="6"/>
  <c r="B77" i="6"/>
  <c r="B77" i="5"/>
  <c r="B74" i="5"/>
  <c r="B72" i="6"/>
  <c r="B70" i="6"/>
  <c r="B69" i="6"/>
  <c r="C69" i="5"/>
  <c r="B68" i="5"/>
  <c r="B65" i="6"/>
  <c r="B61" i="6"/>
  <c r="B61" i="5"/>
  <c r="B58" i="5"/>
  <c r="B56" i="6"/>
  <c r="B53" i="6"/>
  <c r="B49" i="6"/>
  <c r="B45" i="6"/>
  <c r="B45" i="5"/>
  <c r="B42" i="5"/>
  <c r="B40" i="6"/>
  <c r="B37" i="6"/>
  <c r="C37" i="5"/>
  <c r="B36" i="5"/>
  <c r="B33" i="6"/>
  <c r="B29" i="6"/>
  <c r="B29" i="5"/>
  <c r="B26" i="5"/>
  <c r="B24" i="6"/>
  <c r="B22" i="6"/>
  <c r="B21" i="6"/>
  <c r="B17" i="6"/>
  <c r="B13" i="6"/>
  <c r="B13" i="5"/>
  <c r="B10" i="5"/>
  <c r="B8" i="6"/>
  <c r="A3" i="5"/>
  <c r="A4" i="6"/>
  <c r="A4" i="5"/>
  <c r="A5" i="6"/>
  <c r="A3" i="6"/>
  <c r="A5" i="5"/>
  <c r="X8" i="2"/>
  <c r="B14" i="2"/>
  <c r="B20" i="2"/>
  <c r="X7" i="2"/>
  <c r="B11" i="2"/>
  <c r="B15" i="2"/>
  <c r="X13" i="2"/>
  <c r="B4" i="2"/>
  <c r="X3" i="2"/>
  <c r="X11" i="2"/>
  <c r="B12" i="2"/>
  <c r="B21" i="2"/>
  <c r="B13" i="2"/>
  <c r="X5" i="2"/>
  <c r="B5" i="2"/>
  <c r="B18" i="2"/>
  <c r="X21" i="2"/>
  <c r="X22" i="2"/>
  <c r="X4" i="2"/>
  <c r="B22" i="2"/>
  <c r="X6" i="2"/>
  <c r="X9" i="2"/>
  <c r="B19" i="2"/>
  <c r="B8" i="2"/>
  <c r="X16" i="2"/>
  <c r="X15" i="2"/>
  <c r="X19" i="2"/>
  <c r="B10" i="2"/>
  <c r="X18" i="2"/>
  <c r="X14" i="2"/>
  <c r="X10" i="2"/>
  <c r="B6" i="2"/>
  <c r="X20" i="2"/>
  <c r="B17" i="2"/>
  <c r="X12" i="2"/>
  <c r="B3" i="2"/>
  <c r="X17" i="2"/>
  <c r="B7" i="2"/>
  <c r="B18" i="5" l="1"/>
  <c r="B33" i="5"/>
  <c r="B94" i="5"/>
  <c r="B50" i="5"/>
  <c r="B65" i="5"/>
  <c r="B81" i="5"/>
  <c r="B97" i="5"/>
  <c r="B46" i="5"/>
  <c r="B82" i="5"/>
  <c r="B69" i="5"/>
  <c r="B21" i="5"/>
  <c r="B34" i="5"/>
  <c r="B49" i="5"/>
  <c r="B62" i="5"/>
  <c r="B85" i="5"/>
  <c r="B98" i="5"/>
  <c r="B9" i="6"/>
  <c r="B25" i="6"/>
  <c r="B37" i="5"/>
  <c r="B41" i="6"/>
  <c r="B14" i="5"/>
  <c r="B57" i="6"/>
  <c r="B73" i="6"/>
  <c r="B89" i="6"/>
  <c r="B53" i="5"/>
  <c r="B66" i="5"/>
  <c r="B78" i="5"/>
  <c r="B17" i="5"/>
  <c r="B30" i="5"/>
  <c r="B5" i="6"/>
  <c r="B5" i="5"/>
  <c r="B4" i="6"/>
  <c r="B4" i="5"/>
  <c r="B3" i="6"/>
  <c r="B3" i="5"/>
  <c r="B27" i="6"/>
  <c r="B28" i="5"/>
  <c r="B59" i="6"/>
  <c r="B60" i="5"/>
  <c r="B91" i="6"/>
  <c r="B92" i="5"/>
  <c r="B7" i="5"/>
  <c r="B39" i="5"/>
  <c r="B71" i="5"/>
  <c r="B7" i="6"/>
  <c r="B8" i="5"/>
  <c r="B39" i="6"/>
  <c r="B40" i="5"/>
  <c r="B71" i="6"/>
  <c r="B72" i="5"/>
  <c r="B18" i="6"/>
  <c r="B19" i="5"/>
  <c r="B50" i="6"/>
  <c r="B51" i="5"/>
  <c r="B82" i="6"/>
  <c r="B83" i="5"/>
  <c r="B19" i="6"/>
  <c r="B51" i="6"/>
  <c r="B83" i="6"/>
  <c r="C20" i="6"/>
  <c r="B30" i="6"/>
  <c r="B31" i="5"/>
  <c r="C52" i="6"/>
  <c r="B62" i="6"/>
  <c r="B63" i="5"/>
  <c r="C84" i="6"/>
  <c r="B52" i="5"/>
  <c r="C85" i="5"/>
  <c r="B31" i="6"/>
  <c r="B32" i="5"/>
  <c r="B63" i="6"/>
  <c r="B64" i="5"/>
  <c r="B95" i="6"/>
  <c r="B96" i="5"/>
  <c r="B38" i="6"/>
  <c r="B10" i="6"/>
  <c r="B11" i="5"/>
  <c r="C32" i="6"/>
  <c r="C33" i="5"/>
  <c r="B42" i="6"/>
  <c r="B43" i="5"/>
  <c r="C64" i="6"/>
  <c r="C65" i="5"/>
  <c r="B74" i="6"/>
  <c r="B75" i="5"/>
  <c r="C96" i="6"/>
  <c r="C97" i="5"/>
  <c r="B11" i="6"/>
  <c r="B12" i="5"/>
  <c r="B43" i="6"/>
  <c r="B44" i="5"/>
  <c r="B75" i="6"/>
  <c r="B76" i="5"/>
  <c r="B23" i="5"/>
  <c r="B55" i="5"/>
  <c r="B87" i="5"/>
  <c r="B20" i="5"/>
  <c r="C53" i="5"/>
  <c r="B23" i="6"/>
  <c r="B24" i="5"/>
  <c r="B55" i="6"/>
  <c r="B56" i="5"/>
  <c r="B87" i="6"/>
  <c r="B88" i="5"/>
  <c r="B34" i="6"/>
  <c r="B35" i="5"/>
  <c r="B66" i="6"/>
  <c r="B67" i="5"/>
  <c r="B54" i="6"/>
  <c r="B35" i="6"/>
  <c r="B67" i="6"/>
  <c r="B99" i="6"/>
  <c r="B6" i="6"/>
  <c r="B14" i="6"/>
  <c r="B15" i="5"/>
  <c r="C36" i="6"/>
  <c r="B46" i="6"/>
  <c r="B47" i="5"/>
  <c r="C68" i="6"/>
  <c r="B78" i="6"/>
  <c r="B79" i="5"/>
  <c r="C21" i="5"/>
  <c r="B15" i="6"/>
  <c r="B16" i="5"/>
  <c r="B47" i="6"/>
  <c r="B48" i="5"/>
  <c r="B79" i="6"/>
  <c r="B80" i="5"/>
  <c r="C16" i="6"/>
  <c r="C17" i="5"/>
  <c r="B26" i="6"/>
  <c r="B27" i="5"/>
  <c r="C48" i="6"/>
  <c r="C49" i="5"/>
  <c r="B58" i="6"/>
  <c r="B59" i="5"/>
  <c r="C80" i="6"/>
  <c r="C81" i="5"/>
  <c r="B100" i="5"/>
  <c r="B12" i="6"/>
  <c r="B28" i="6"/>
  <c r="B44" i="6"/>
  <c r="B60" i="6"/>
  <c r="B76" i="6"/>
  <c r="B92" i="6"/>
  <c r="B91" i="5"/>
  <c r="B16" i="6"/>
  <c r="B32" i="6"/>
  <c r="B48" i="6"/>
  <c r="B64" i="6"/>
  <c r="B80" i="6"/>
  <c r="B96" i="6"/>
  <c r="B95" i="5"/>
  <c r="B20" i="6"/>
  <c r="B36" i="6"/>
  <c r="B52" i="6"/>
  <c r="B68" i="6"/>
  <c r="B84" i="6"/>
  <c r="B9" i="5"/>
  <c r="B25" i="5"/>
  <c r="B41" i="5"/>
  <c r="B57" i="5"/>
  <c r="B73" i="5"/>
  <c r="B89" i="5"/>
  <c r="B22" i="5"/>
  <c r="B38" i="5"/>
  <c r="B54" i="5"/>
  <c r="B70" i="5"/>
  <c r="B86" i="5"/>
  <c r="B99" i="5"/>
  <c r="C97" i="6" l="1"/>
  <c r="C98" i="5"/>
  <c r="C33" i="6"/>
  <c r="C34" i="5"/>
  <c r="D48" i="6"/>
  <c r="D49" i="5"/>
  <c r="C99" i="6"/>
  <c r="C100" i="5"/>
  <c r="C43" i="6"/>
  <c r="C44" i="5"/>
  <c r="C93" i="6"/>
  <c r="C94" i="5"/>
  <c r="C29" i="6"/>
  <c r="C30" i="5"/>
  <c r="C26" i="6"/>
  <c r="C27" i="5"/>
  <c r="C78" i="6"/>
  <c r="C79" i="5"/>
  <c r="C55" i="6"/>
  <c r="C56" i="5"/>
  <c r="C83" i="6"/>
  <c r="C84" i="5"/>
  <c r="C71" i="6"/>
  <c r="C72" i="5"/>
  <c r="C59" i="6"/>
  <c r="C60" i="5"/>
  <c r="C90" i="5"/>
  <c r="C89" i="6"/>
  <c r="C26" i="5"/>
  <c r="C25" i="6"/>
  <c r="C67" i="6"/>
  <c r="C68" i="5"/>
  <c r="C93" i="5"/>
  <c r="C92" i="6"/>
  <c r="C85" i="6"/>
  <c r="C86" i="5"/>
  <c r="C21" i="6"/>
  <c r="C22" i="5"/>
  <c r="C11" i="6"/>
  <c r="C12" i="5"/>
  <c r="C51" i="6"/>
  <c r="C52" i="5"/>
  <c r="C88" i="6"/>
  <c r="C89" i="5"/>
  <c r="C81" i="6"/>
  <c r="C82" i="5"/>
  <c r="C17" i="6"/>
  <c r="C18" i="5"/>
  <c r="C35" i="6"/>
  <c r="C36" i="5"/>
  <c r="C23" i="6"/>
  <c r="C24" i="5"/>
  <c r="D32" i="6"/>
  <c r="D33" i="5"/>
  <c r="C39" i="6"/>
  <c r="C40" i="5"/>
  <c r="C27" i="6"/>
  <c r="C28" i="5"/>
  <c r="C77" i="5"/>
  <c r="C76" i="6"/>
  <c r="C77" i="6"/>
  <c r="C78" i="5"/>
  <c r="C13" i="6"/>
  <c r="C14" i="5"/>
  <c r="D68" i="6"/>
  <c r="D69" i="5"/>
  <c r="C10" i="6"/>
  <c r="C11" i="5"/>
  <c r="D84" i="6"/>
  <c r="D85" i="5"/>
  <c r="C19" i="6"/>
  <c r="C20" i="5"/>
  <c r="C72" i="6"/>
  <c r="C73" i="5"/>
  <c r="C74" i="5"/>
  <c r="C73" i="6"/>
  <c r="C10" i="5"/>
  <c r="C9" i="6"/>
  <c r="D16" i="6"/>
  <c r="D17" i="5"/>
  <c r="C46" i="6"/>
  <c r="C47" i="5"/>
  <c r="C66" i="6"/>
  <c r="C67" i="5"/>
  <c r="C62" i="6"/>
  <c r="C63" i="5"/>
  <c r="C82" i="6"/>
  <c r="C83" i="5"/>
  <c r="C61" i="5"/>
  <c r="C60" i="6"/>
  <c r="C98" i="6"/>
  <c r="C99" i="5"/>
  <c r="C69" i="6"/>
  <c r="C70" i="5"/>
  <c r="C80" i="5"/>
  <c r="C79" i="6"/>
  <c r="C7" i="6"/>
  <c r="C8" i="5"/>
  <c r="C5" i="6"/>
  <c r="C5" i="5"/>
  <c r="C56" i="6"/>
  <c r="C57" i="5"/>
  <c r="C94" i="6"/>
  <c r="C95" i="5"/>
  <c r="C65" i="6"/>
  <c r="C66" i="5"/>
  <c r="C86" i="6"/>
  <c r="C87" i="5"/>
  <c r="D96" i="6"/>
  <c r="D97" i="5"/>
  <c r="C45" i="5"/>
  <c r="C44" i="6"/>
  <c r="C90" i="6"/>
  <c r="C91" i="5"/>
  <c r="C61" i="6"/>
  <c r="C62" i="5"/>
  <c r="C34" i="6"/>
  <c r="C35" i="5"/>
  <c r="C74" i="6"/>
  <c r="C75" i="5"/>
  <c r="C96" i="5"/>
  <c r="C95" i="6"/>
  <c r="C50" i="6"/>
  <c r="C51" i="5"/>
  <c r="C70" i="6"/>
  <c r="C71" i="5"/>
  <c r="C40" i="6"/>
  <c r="C41" i="5"/>
  <c r="C58" i="5"/>
  <c r="C57" i="6"/>
  <c r="D80" i="6"/>
  <c r="D81" i="5"/>
  <c r="C48" i="5"/>
  <c r="C47" i="6"/>
  <c r="D36" i="6"/>
  <c r="D37" i="5"/>
  <c r="C54" i="6"/>
  <c r="C55" i="5"/>
  <c r="D52" i="6"/>
  <c r="D53" i="5"/>
  <c r="C3" i="6"/>
  <c r="C3" i="5"/>
  <c r="C29" i="5"/>
  <c r="C28" i="6"/>
  <c r="C53" i="6"/>
  <c r="C54" i="5"/>
  <c r="C58" i="6"/>
  <c r="C59" i="5"/>
  <c r="C14" i="6"/>
  <c r="C15" i="5"/>
  <c r="C30" i="6"/>
  <c r="C31" i="5"/>
  <c r="C38" i="6"/>
  <c r="C39" i="5"/>
  <c r="C24" i="6"/>
  <c r="C25" i="5"/>
  <c r="C49" i="6"/>
  <c r="C50" i="5"/>
  <c r="C22" i="6"/>
  <c r="C23" i="5"/>
  <c r="C64" i="5"/>
  <c r="C63" i="6"/>
  <c r="C18" i="6"/>
  <c r="C19" i="5"/>
  <c r="C13" i="5"/>
  <c r="C12" i="6"/>
  <c r="C45" i="6"/>
  <c r="C46" i="5"/>
  <c r="C16" i="5"/>
  <c r="C15" i="6"/>
  <c r="C75" i="6"/>
  <c r="C76" i="5"/>
  <c r="C6" i="6"/>
  <c r="C7" i="5"/>
  <c r="C8" i="6"/>
  <c r="C9" i="5"/>
  <c r="C42" i="5"/>
  <c r="C41" i="6"/>
  <c r="C87" i="6"/>
  <c r="C88" i="5"/>
  <c r="D64" i="6"/>
  <c r="D65" i="5"/>
  <c r="C91" i="6"/>
  <c r="C92" i="5"/>
  <c r="C4" i="6"/>
  <c r="C4" i="5"/>
  <c r="C37" i="6"/>
  <c r="C38" i="5"/>
  <c r="C42" i="6"/>
  <c r="C43" i="5"/>
  <c r="C32" i="5"/>
  <c r="C31" i="6"/>
  <c r="D20" i="6"/>
  <c r="D21" i="5"/>
  <c r="D32" i="5" l="1"/>
  <c r="D31" i="6"/>
  <c r="E64" i="6"/>
  <c r="E65" i="5"/>
  <c r="E52" i="6"/>
  <c r="E53" i="5"/>
  <c r="D86" i="6"/>
  <c r="D87" i="5"/>
  <c r="D13" i="6"/>
  <c r="D14" i="5"/>
  <c r="D16" i="5"/>
  <c r="D15" i="6"/>
  <c r="D22" i="6"/>
  <c r="D23" i="5"/>
  <c r="D58" i="6"/>
  <c r="D59" i="5"/>
  <c r="D40" i="6"/>
  <c r="D41" i="5"/>
  <c r="D65" i="6"/>
  <c r="D66" i="5"/>
  <c r="D80" i="5"/>
  <c r="D79" i="6"/>
  <c r="E32" i="6"/>
  <c r="E33" i="5"/>
  <c r="D83" i="6"/>
  <c r="D84" i="5"/>
  <c r="D43" i="6"/>
  <c r="D44" i="5"/>
  <c r="D42" i="6"/>
  <c r="D43" i="5"/>
  <c r="D49" i="6"/>
  <c r="D50" i="5"/>
  <c r="D61" i="6"/>
  <c r="D62" i="5"/>
  <c r="D67" i="5"/>
  <c r="D66" i="6"/>
  <c r="D72" i="6"/>
  <c r="D73" i="5"/>
  <c r="D67" i="6"/>
  <c r="D68" i="5"/>
  <c r="D87" i="6"/>
  <c r="D88" i="5"/>
  <c r="D45" i="6"/>
  <c r="D46" i="5"/>
  <c r="D54" i="6"/>
  <c r="D55" i="5"/>
  <c r="D69" i="6"/>
  <c r="D70" i="5"/>
  <c r="D77" i="6"/>
  <c r="D78" i="5"/>
  <c r="D51" i="6"/>
  <c r="D52" i="5"/>
  <c r="D41" i="6"/>
  <c r="D42" i="5"/>
  <c r="D53" i="6"/>
  <c r="D54" i="5"/>
  <c r="D94" i="6"/>
  <c r="D95" i="5"/>
  <c r="D23" i="6"/>
  <c r="D24" i="5"/>
  <c r="D11" i="6"/>
  <c r="D12" i="5"/>
  <c r="D25" i="6"/>
  <c r="D26" i="5"/>
  <c r="D55" i="6"/>
  <c r="D56" i="5"/>
  <c r="D37" i="6"/>
  <c r="D38" i="5"/>
  <c r="D70" i="6"/>
  <c r="D71" i="5"/>
  <c r="D90" i="6"/>
  <c r="D91" i="5"/>
  <c r="D46" i="6"/>
  <c r="D47" i="5"/>
  <c r="D78" i="6"/>
  <c r="D79" i="5"/>
  <c r="D24" i="6"/>
  <c r="D25" i="5"/>
  <c r="E36" i="6"/>
  <c r="E37" i="5"/>
  <c r="D51" i="5"/>
  <c r="D50" i="6"/>
  <c r="D99" i="5"/>
  <c r="D98" i="6"/>
  <c r="D19" i="6"/>
  <c r="D20" i="5"/>
  <c r="D99" i="6"/>
  <c r="D100" i="5"/>
  <c r="D13" i="5"/>
  <c r="D12" i="6"/>
  <c r="D77" i="5"/>
  <c r="D76" i="6"/>
  <c r="D35" i="6"/>
  <c r="D36" i="5"/>
  <c r="D21" i="6"/>
  <c r="D22" i="5"/>
  <c r="D89" i="6"/>
  <c r="D90" i="5"/>
  <c r="D8" i="6"/>
  <c r="D9" i="5"/>
  <c r="D29" i="5"/>
  <c r="D28" i="6"/>
  <c r="D48" i="5"/>
  <c r="D47" i="6"/>
  <c r="D56" i="6"/>
  <c r="D57" i="5"/>
  <c r="D17" i="6"/>
  <c r="D18" i="5"/>
  <c r="D26" i="6"/>
  <c r="D27" i="5"/>
  <c r="D19" i="5"/>
  <c r="D18" i="6"/>
  <c r="D45" i="5"/>
  <c r="D44" i="6"/>
  <c r="E84" i="6"/>
  <c r="E85" i="5"/>
  <c r="D27" i="6"/>
  <c r="D28" i="5"/>
  <c r="D59" i="6"/>
  <c r="D60" i="5"/>
  <c r="E48" i="6"/>
  <c r="E49" i="5"/>
  <c r="D4" i="6"/>
  <c r="D4" i="5"/>
  <c r="D38" i="6"/>
  <c r="D39" i="5"/>
  <c r="D96" i="5"/>
  <c r="D95" i="6"/>
  <c r="D5" i="6"/>
  <c r="D5" i="5"/>
  <c r="D61" i="5"/>
  <c r="D60" i="6"/>
  <c r="E16" i="6"/>
  <c r="E17" i="5"/>
  <c r="D10" i="6"/>
  <c r="D11" i="5"/>
  <c r="D85" i="6"/>
  <c r="D86" i="5"/>
  <c r="D33" i="6"/>
  <c r="D34" i="5"/>
  <c r="D91" i="6"/>
  <c r="D92" i="5"/>
  <c r="D30" i="6"/>
  <c r="D31" i="5"/>
  <c r="D81" i="6"/>
  <c r="D82" i="5"/>
  <c r="D29" i="6"/>
  <c r="D30" i="5"/>
  <c r="D6" i="6"/>
  <c r="D7" i="5"/>
  <c r="E80" i="6"/>
  <c r="E81" i="5"/>
  <c r="D74" i="6"/>
  <c r="D75" i="5"/>
  <c r="D83" i="5"/>
  <c r="D82" i="6"/>
  <c r="D9" i="6"/>
  <c r="D10" i="5"/>
  <c r="D75" i="6"/>
  <c r="D76" i="5"/>
  <c r="D64" i="5"/>
  <c r="D63" i="6"/>
  <c r="D3" i="6"/>
  <c r="D3" i="5"/>
  <c r="E96" i="6"/>
  <c r="E97" i="5"/>
  <c r="D97" i="6"/>
  <c r="D98" i="5"/>
  <c r="E20" i="6"/>
  <c r="E21" i="5"/>
  <c r="D14" i="6"/>
  <c r="D15" i="5"/>
  <c r="D57" i="6"/>
  <c r="D58" i="5"/>
  <c r="D73" i="6"/>
  <c r="D74" i="5"/>
  <c r="D39" i="6"/>
  <c r="D40" i="5"/>
  <c r="D93" i="5"/>
  <c r="D92" i="6"/>
  <c r="D71" i="6"/>
  <c r="D72" i="5"/>
  <c r="D93" i="6"/>
  <c r="D94" i="5"/>
  <c r="D35" i="5"/>
  <c r="D34" i="6"/>
  <c r="D7" i="6"/>
  <c r="D8" i="5"/>
  <c r="D62" i="6"/>
  <c r="D63" i="5"/>
  <c r="E68" i="6"/>
  <c r="E69" i="5"/>
  <c r="D88" i="6"/>
  <c r="D89" i="5"/>
  <c r="G18" i="2"/>
  <c r="T4" i="2"/>
  <c r="M5" i="2"/>
  <c r="R13" i="2"/>
  <c r="C7" i="2"/>
  <c r="W4" i="2"/>
  <c r="M19" i="2"/>
  <c r="I5" i="2"/>
  <c r="P16" i="2"/>
  <c r="M22" i="2"/>
  <c r="F20" i="2"/>
  <c r="R5" i="2"/>
  <c r="L16" i="2"/>
  <c r="J6" i="2"/>
  <c r="Q12" i="2"/>
  <c r="M15" i="2"/>
  <c r="N15" i="2"/>
  <c r="K15" i="2"/>
  <c r="S14" i="2"/>
  <c r="Q4" i="2"/>
  <c r="N13" i="2"/>
  <c r="W6" i="2"/>
  <c r="L20" i="2"/>
  <c r="K18" i="2"/>
  <c r="O4" i="2"/>
  <c r="K16" i="2"/>
  <c r="J8" i="2"/>
  <c r="K7" i="2"/>
  <c r="V17" i="2"/>
  <c r="P5" i="2"/>
  <c r="N4" i="2"/>
  <c r="J10" i="2"/>
  <c r="T16" i="2"/>
  <c r="Q15" i="2"/>
  <c r="D12" i="2"/>
  <c r="O12" i="2"/>
  <c r="M10" i="2"/>
  <c r="I17" i="2"/>
  <c r="J4" i="2"/>
  <c r="M12" i="2"/>
  <c r="J3" i="2"/>
  <c r="C14" i="2"/>
  <c r="M6" i="2"/>
  <c r="D8" i="2"/>
  <c r="F17" i="2"/>
  <c r="T6" i="2"/>
  <c r="I3" i="2"/>
  <c r="P18" i="2"/>
  <c r="U4" i="2"/>
  <c r="F21" i="2"/>
  <c r="D15" i="2"/>
  <c r="P9" i="2"/>
  <c r="V9" i="2"/>
  <c r="C2" i="6"/>
  <c r="E18" i="2"/>
  <c r="O18" i="2"/>
  <c r="V10" i="2"/>
  <c r="W18" i="2"/>
  <c r="J20" i="2"/>
  <c r="D9" i="2"/>
  <c r="C6" i="2"/>
  <c r="C19" i="2"/>
  <c r="I9" i="2"/>
  <c r="O13" i="2"/>
  <c r="U15" i="2"/>
  <c r="E19" i="2"/>
  <c r="K8" i="2"/>
  <c r="F11" i="2"/>
  <c r="P20" i="2"/>
  <c r="K12" i="2"/>
  <c r="S16" i="2"/>
  <c r="T3" i="2"/>
  <c r="U22" i="2"/>
  <c r="N12" i="2"/>
  <c r="Q3" i="2"/>
  <c r="U18" i="2"/>
  <c r="S10" i="2"/>
  <c r="F7" i="2"/>
  <c r="N10" i="2"/>
  <c r="N20" i="2"/>
  <c r="E6" i="2"/>
  <c r="W12" i="2"/>
  <c r="R11" i="2"/>
  <c r="P17" i="2"/>
  <c r="Q21" i="2"/>
  <c r="F15" i="2"/>
  <c r="G22" i="2"/>
  <c r="O3" i="2"/>
  <c r="K14" i="2"/>
  <c r="T15" i="2"/>
  <c r="E12" i="2"/>
  <c r="E3" i="2"/>
  <c r="M21" i="2"/>
  <c r="H22" i="2"/>
  <c r="U11" i="2"/>
  <c r="Q7" i="2"/>
  <c r="J22" i="2"/>
  <c r="D19" i="2"/>
  <c r="L22" i="2"/>
  <c r="G4" i="2"/>
  <c r="O11" i="2"/>
  <c r="S22" i="2"/>
  <c r="H13" i="2"/>
  <c r="Q13" i="2"/>
  <c r="K6" i="2"/>
  <c r="R20" i="2"/>
  <c r="L13" i="2"/>
  <c r="N6" i="2"/>
  <c r="R3" i="2"/>
  <c r="I6" i="2"/>
  <c r="F12" i="2"/>
  <c r="C12" i="2"/>
  <c r="S7" i="2"/>
  <c r="I13" i="2"/>
  <c r="D2" i="5"/>
  <c r="I8" i="2"/>
  <c r="D20" i="2"/>
  <c r="C15" i="2"/>
  <c r="H6" i="2"/>
  <c r="F3" i="2"/>
  <c r="E22" i="2"/>
  <c r="G12" i="2"/>
  <c r="W11" i="2"/>
  <c r="N8" i="2"/>
  <c r="L7" i="2"/>
  <c r="J19" i="2"/>
  <c r="P15" i="2"/>
  <c r="E8" i="2"/>
  <c r="O15" i="2"/>
  <c r="E2" i="6"/>
  <c r="N7" i="2"/>
  <c r="T18" i="2"/>
  <c r="W15" i="2"/>
  <c r="W3" i="2"/>
  <c r="V18" i="2"/>
  <c r="P10" i="2"/>
  <c r="L17" i="2"/>
  <c r="V11" i="2"/>
  <c r="S12" i="2"/>
  <c r="K11" i="2"/>
  <c r="R17" i="2"/>
  <c r="I4" i="2"/>
  <c r="N9" i="2"/>
  <c r="M20" i="2"/>
  <c r="G5" i="2"/>
  <c r="D13" i="2"/>
  <c r="P13" i="2"/>
  <c r="O5" i="2"/>
  <c r="T13" i="2"/>
  <c r="U14" i="2"/>
  <c r="E4" i="2"/>
  <c r="L5" i="2"/>
  <c r="F9" i="2"/>
  <c r="O14" i="2"/>
  <c r="F19" i="2"/>
  <c r="T5" i="2"/>
  <c r="R18" i="2"/>
  <c r="U12" i="2"/>
  <c r="O10" i="2"/>
  <c r="U10" i="2"/>
  <c r="T19" i="2"/>
  <c r="S13" i="2"/>
  <c r="H20" i="2"/>
  <c r="P11" i="2"/>
  <c r="R7" i="2"/>
  <c r="T20" i="2"/>
  <c r="N19" i="2"/>
  <c r="J16" i="2"/>
  <c r="T8" i="2"/>
  <c r="V16" i="2"/>
  <c r="F5" i="2"/>
  <c r="I16" i="2"/>
  <c r="N11" i="2"/>
  <c r="C4" i="2"/>
  <c r="E14" i="2"/>
  <c r="L8" i="2"/>
  <c r="S18" i="2"/>
  <c r="U21" i="2"/>
  <c r="E7" i="2"/>
  <c r="W14" i="2"/>
  <c r="K17" i="2"/>
  <c r="O16" i="2"/>
  <c r="E15" i="2"/>
  <c r="D2" i="6"/>
  <c r="P22" i="2"/>
  <c r="D3" i="2"/>
  <c r="C2" i="5"/>
  <c r="C3" i="2"/>
  <c r="C20" i="2"/>
  <c r="K19" i="2"/>
  <c r="S19" i="2"/>
  <c r="V14" i="2"/>
  <c r="T7" i="2"/>
  <c r="G10" i="2"/>
  <c r="K3" i="2"/>
  <c r="E17" i="2"/>
  <c r="V20" i="2"/>
  <c r="I12" i="2"/>
  <c r="G21" i="2"/>
  <c r="H4" i="2"/>
  <c r="I11" i="2"/>
  <c r="W9" i="2"/>
  <c r="S4" i="2"/>
  <c r="D17" i="2"/>
  <c r="L11" i="2"/>
  <c r="I14" i="2"/>
  <c r="Q8" i="2"/>
  <c r="H11" i="2"/>
  <c r="E2" i="5"/>
  <c r="D11" i="2"/>
  <c r="M17" i="2"/>
  <c r="D10" i="2"/>
  <c r="G16" i="2"/>
  <c r="I19" i="2"/>
  <c r="V8" i="2"/>
  <c r="D14" i="2"/>
  <c r="E16" i="2"/>
  <c r="H21" i="2"/>
  <c r="U17" i="2"/>
  <c r="W21" i="2"/>
  <c r="R16" i="2"/>
  <c r="U13" i="2"/>
  <c r="Q20" i="2"/>
  <c r="M3" i="2"/>
  <c r="F13" i="2"/>
  <c r="F18" i="2"/>
  <c r="V5" i="2"/>
  <c r="W17" i="2"/>
  <c r="O22" i="2"/>
  <c r="L6" i="2"/>
  <c r="H14" i="2"/>
  <c r="G19" i="2"/>
  <c r="H12" i="2"/>
  <c r="D5" i="2"/>
  <c r="N16" i="2"/>
  <c r="C21" i="2"/>
  <c r="T21" i="2"/>
  <c r="I7" i="2"/>
  <c r="D4" i="2"/>
  <c r="V3" i="2"/>
  <c r="R8" i="2"/>
  <c r="B2" i="5"/>
  <c r="H7" i="2"/>
  <c r="V6" i="2"/>
  <c r="H15" i="2"/>
  <c r="L18" i="2"/>
  <c r="M16" i="2"/>
  <c r="I21" i="2"/>
  <c r="V22" i="2"/>
  <c r="D22" i="2"/>
  <c r="W8" i="2"/>
  <c r="O20" i="2"/>
  <c r="P12" i="2"/>
  <c r="G7" i="2"/>
  <c r="C10" i="2"/>
  <c r="D18" i="2"/>
  <c r="J15" i="2"/>
  <c r="S20" i="2"/>
  <c r="U7" i="2"/>
  <c r="I20" i="2"/>
  <c r="J9" i="2"/>
  <c r="T22" i="2"/>
  <c r="T10" i="2"/>
  <c r="I15" i="2"/>
  <c r="G11" i="2"/>
  <c r="U19" i="2"/>
  <c r="R14" i="2"/>
  <c r="V13" i="2"/>
  <c r="D7" i="2"/>
  <c r="L15" i="2"/>
  <c r="W13" i="2"/>
  <c r="D6" i="2"/>
  <c r="J13" i="2"/>
  <c r="S11" i="2"/>
  <c r="H16" i="2"/>
  <c r="M8" i="2"/>
  <c r="S21" i="2"/>
  <c r="U5" i="2"/>
  <c r="Q10" i="2"/>
  <c r="K21" i="2"/>
  <c r="P14" i="2"/>
  <c r="V19" i="2"/>
  <c r="T14" i="2"/>
  <c r="N5" i="2"/>
  <c r="M14" i="2"/>
  <c r="R10" i="2"/>
  <c r="F4" i="2"/>
  <c r="G8" i="2"/>
  <c r="S17" i="2"/>
  <c r="L10" i="2"/>
  <c r="H17" i="2"/>
  <c r="F10" i="2"/>
  <c r="G20" i="2"/>
  <c r="E20" i="2"/>
  <c r="M9" i="2"/>
  <c r="H8" i="2"/>
  <c r="E21" i="2"/>
  <c r="U8" i="2"/>
  <c r="N3" i="2"/>
  <c r="W16" i="2"/>
  <c r="P3" i="2"/>
  <c r="N17" i="2"/>
  <c r="J12" i="2"/>
  <c r="N22" i="2"/>
  <c r="U6" i="2"/>
  <c r="R15" i="2"/>
  <c r="T17" i="2"/>
  <c r="I18" i="2"/>
  <c r="O8" i="2"/>
  <c r="Q17" i="2"/>
  <c r="R19" i="2"/>
  <c r="V15" i="2"/>
  <c r="Q9" i="2"/>
  <c r="T9" i="2"/>
  <c r="G9" i="2"/>
  <c r="C22" i="2"/>
  <c r="T11" i="2"/>
  <c r="H9" i="2"/>
  <c r="Q6" i="2"/>
  <c r="B2" i="6"/>
  <c r="J21" i="2"/>
  <c r="O9" i="2"/>
  <c r="P6" i="2"/>
  <c r="N21" i="2"/>
  <c r="E9" i="2"/>
  <c r="U9" i="2"/>
  <c r="K20" i="2"/>
  <c r="Q22" i="2"/>
  <c r="H10" i="2"/>
  <c r="J17" i="2"/>
  <c r="F14" i="2"/>
  <c r="M7" i="2"/>
  <c r="D21" i="2"/>
  <c r="E11" i="2"/>
  <c r="L21" i="2"/>
  <c r="C5" i="2"/>
  <c r="G17" i="2"/>
  <c r="M18" i="2"/>
  <c r="R4" i="2"/>
  <c r="K10" i="2"/>
  <c r="U20" i="2"/>
  <c r="O7" i="2"/>
  <c r="J5" i="2"/>
  <c r="K22" i="2"/>
  <c r="V7" i="2"/>
  <c r="W20" i="2"/>
  <c r="P21" i="2"/>
  <c r="P4" i="2"/>
  <c r="V4" i="2"/>
  <c r="H18" i="2"/>
  <c r="O21" i="2"/>
  <c r="C18" i="2"/>
  <c r="C11" i="2"/>
  <c r="L12" i="2"/>
  <c r="J18" i="2"/>
  <c r="D16" i="2"/>
  <c r="G15" i="2"/>
  <c r="K13" i="2"/>
  <c r="V21" i="2"/>
  <c r="C8" i="2"/>
  <c r="E10" i="2"/>
  <c r="K4" i="2"/>
  <c r="W5" i="2"/>
  <c r="Q18" i="2"/>
  <c r="I22" i="2"/>
  <c r="G6" i="2"/>
  <c r="H3" i="2"/>
  <c r="W10" i="2"/>
  <c r="I10" i="2"/>
  <c r="V12" i="2"/>
  <c r="L4" i="2"/>
  <c r="F6" i="2"/>
  <c r="R21" i="2"/>
  <c r="E5" i="2"/>
  <c r="R12" i="2"/>
  <c r="N14" i="2"/>
  <c r="S3" i="2"/>
  <c r="E13" i="2"/>
  <c r="P19" i="2"/>
  <c r="J11" i="2"/>
  <c r="Q19" i="2"/>
  <c r="S9" i="2"/>
  <c r="F16" i="2"/>
  <c r="J7" i="2"/>
  <c r="O19" i="2"/>
  <c r="U3" i="2"/>
  <c r="F22" i="2"/>
  <c r="L3" i="2"/>
  <c r="Q5" i="2"/>
  <c r="G13" i="2"/>
  <c r="S6" i="2"/>
  <c r="N18" i="2"/>
  <c r="U16" i="2"/>
  <c r="L14" i="2"/>
  <c r="M13" i="2"/>
  <c r="G3" i="2"/>
  <c r="O17" i="2"/>
  <c r="P8" i="2"/>
  <c r="L19" i="2"/>
  <c r="F8" i="2"/>
  <c r="C17" i="2"/>
  <c r="T12" i="2"/>
  <c r="W19" i="2"/>
  <c r="W22" i="2"/>
  <c r="S8" i="2"/>
  <c r="Q16" i="2"/>
  <c r="M11" i="2"/>
  <c r="O6" i="2"/>
  <c r="G14" i="2"/>
  <c r="J14" i="2"/>
  <c r="S5" i="2"/>
  <c r="S15" i="2"/>
  <c r="R6" i="2"/>
  <c r="Q11" i="2"/>
  <c r="K9" i="2"/>
  <c r="R9" i="2"/>
  <c r="R22" i="2"/>
  <c r="K5" i="2"/>
  <c r="W7" i="2"/>
  <c r="H19" i="2"/>
  <c r="C13" i="2"/>
  <c r="P7" i="2"/>
  <c r="M4" i="2"/>
  <c r="H5" i="2"/>
  <c r="L9" i="2"/>
  <c r="Q14" i="2"/>
  <c r="E54" i="6" l="1"/>
  <c r="E55" i="5"/>
  <c r="E61" i="6"/>
  <c r="E62" i="5"/>
  <c r="E39" i="6"/>
  <c r="E40" i="5"/>
  <c r="E74" i="6"/>
  <c r="E75" i="5"/>
  <c r="E59" i="6"/>
  <c r="E60" i="5"/>
  <c r="E89" i="6"/>
  <c r="E90" i="5"/>
  <c r="E78" i="6"/>
  <c r="E79" i="5"/>
  <c r="E45" i="6"/>
  <c r="E46" i="5"/>
  <c r="E16" i="5"/>
  <c r="E15" i="6"/>
  <c r="E7" i="6"/>
  <c r="E8" i="5"/>
  <c r="E99" i="6"/>
  <c r="E100" i="5"/>
  <c r="E73" i="6"/>
  <c r="E74" i="5"/>
  <c r="E5" i="5"/>
  <c r="E5" i="6"/>
  <c r="E41" i="6"/>
  <c r="E42" i="5"/>
  <c r="E49" i="6"/>
  <c r="E50" i="5"/>
  <c r="E13" i="6"/>
  <c r="E14" i="5"/>
  <c r="E35" i="5"/>
  <c r="E34" i="6"/>
  <c r="E3" i="6"/>
  <c r="E3" i="5"/>
  <c r="E27" i="6"/>
  <c r="E28" i="5"/>
  <c r="E22" i="5"/>
  <c r="E21" i="6"/>
  <c r="E46" i="6"/>
  <c r="E47" i="5"/>
  <c r="E25" i="6"/>
  <c r="E26" i="5"/>
  <c r="E65" i="6"/>
  <c r="E66" i="5"/>
  <c r="E80" i="5"/>
  <c r="E79" i="6"/>
  <c r="E33" i="6"/>
  <c r="E34" i="5"/>
  <c r="E19" i="6"/>
  <c r="E20" i="5"/>
  <c r="E96" i="5"/>
  <c r="E95" i="6"/>
  <c r="E99" i="5"/>
  <c r="E98" i="6"/>
  <c r="E90" i="6"/>
  <c r="E91" i="5"/>
  <c r="E51" i="6"/>
  <c r="E52" i="5"/>
  <c r="E14" i="6"/>
  <c r="E15" i="5"/>
  <c r="E75" i="6"/>
  <c r="E76" i="5"/>
  <c r="E6" i="6"/>
  <c r="E7" i="5"/>
  <c r="E86" i="5"/>
  <c r="E85" i="6"/>
  <c r="E77" i="6"/>
  <c r="E78" i="5"/>
  <c r="E40" i="6"/>
  <c r="E41" i="5"/>
  <c r="E86" i="6"/>
  <c r="E87" i="5"/>
  <c r="E11" i="6"/>
  <c r="E12" i="5"/>
  <c r="E88" i="6"/>
  <c r="E89" i="5"/>
  <c r="E29" i="6"/>
  <c r="E30" i="5"/>
  <c r="E48" i="5"/>
  <c r="E47" i="6"/>
  <c r="E35" i="6"/>
  <c r="E36" i="5"/>
  <c r="E67" i="6"/>
  <c r="E68" i="5"/>
  <c r="E43" i="6"/>
  <c r="E44" i="5"/>
  <c r="E60" i="6"/>
  <c r="E61" i="5"/>
  <c r="E57" i="6"/>
  <c r="E58" i="5"/>
  <c r="E87" i="6"/>
  <c r="E88" i="5"/>
  <c r="E51" i="5"/>
  <c r="E50" i="6"/>
  <c r="E58" i="6"/>
  <c r="E59" i="5"/>
  <c r="E55" i="6"/>
  <c r="E56" i="5"/>
  <c r="E10" i="6"/>
  <c r="E11" i="5"/>
  <c r="E38" i="6"/>
  <c r="E39" i="5"/>
  <c r="E44" i="6"/>
  <c r="E45" i="5"/>
  <c r="E23" i="6"/>
  <c r="E24" i="5"/>
  <c r="E70" i="5"/>
  <c r="E69" i="6"/>
  <c r="E72" i="6"/>
  <c r="E73" i="5"/>
  <c r="E81" i="6"/>
  <c r="E82" i="5"/>
  <c r="E76" i="6"/>
  <c r="E77" i="5"/>
  <c r="E70" i="6"/>
  <c r="E71" i="5"/>
  <c r="E94" i="6"/>
  <c r="E95" i="5"/>
  <c r="E17" i="6"/>
  <c r="E18" i="5"/>
  <c r="E9" i="6"/>
  <c r="E10" i="5"/>
  <c r="E62" i="6"/>
  <c r="E63" i="5"/>
  <c r="E97" i="6"/>
  <c r="E98" i="5"/>
  <c r="E19" i="5"/>
  <c r="E18" i="6"/>
  <c r="E28" i="6"/>
  <c r="E29" i="5"/>
  <c r="E38" i="5"/>
  <c r="E37" i="6"/>
  <c r="E93" i="6"/>
  <c r="E94" i="5"/>
  <c r="E56" i="6"/>
  <c r="E57" i="5"/>
  <c r="E71" i="6"/>
  <c r="E72" i="5"/>
  <c r="E92" i="6"/>
  <c r="E93" i="5"/>
  <c r="E4" i="6"/>
  <c r="E4" i="5"/>
  <c r="E67" i="5"/>
  <c r="E66" i="6"/>
  <c r="E83" i="6"/>
  <c r="E84" i="5"/>
  <c r="E32" i="5"/>
  <c r="E31" i="6"/>
  <c r="E91" i="6"/>
  <c r="E92" i="5"/>
  <c r="E64" i="5"/>
  <c r="E63" i="6"/>
  <c r="E42" i="6"/>
  <c r="E43" i="5"/>
  <c r="E83" i="5"/>
  <c r="E82" i="6"/>
  <c r="E30" i="6"/>
  <c r="E31" i="5"/>
  <c r="E26" i="6"/>
  <c r="E27" i="5"/>
  <c r="E8" i="6"/>
  <c r="E9" i="5"/>
  <c r="E12" i="6"/>
  <c r="E13" i="5"/>
  <c r="E24" i="6"/>
  <c r="E25" i="5"/>
  <c r="E54" i="5"/>
  <c r="E53" i="6"/>
  <c r="E22" i="6"/>
  <c r="E23" i="5"/>
</calcChain>
</file>

<file path=xl/sharedStrings.xml><?xml version="1.0" encoding="utf-8"?>
<sst xmlns="http://schemas.openxmlformats.org/spreadsheetml/2006/main" count="452" uniqueCount="401">
  <si>
    <t>Net Prove Reserves - SPE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</si>
  <si>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</si>
  <si>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</si>
  <si>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</si>
  <si>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</si>
  <si>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</si>
  <si>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</si>
  <si>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</si>
  <si>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</si>
  <si>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</si>
  <si>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</si>
  <si>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</si>
  <si>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</si>
  <si>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</si>
  <si>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</si>
  <si>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 xml:space="preserve">Crude Oil and NGL (MMbbl) </t>
  </si>
  <si>
    <t xml:space="preserve">Óleo e Condensado (MMbbl) </t>
  </si>
  <si>
    <t xml:space="preserve">  Total Brasil</t>
  </si>
  <si>
    <t xml:space="preserve">  Total Brazil</t>
  </si>
  <si>
    <t>10.085,4</t>
  </si>
  <si>
    <t>10.352,40</t>
  </si>
  <si>
    <t>10.369,90</t>
  </si>
  <si>
    <t>10.704,90</t>
  </si>
  <si>
    <t>13.686,20</t>
  </si>
  <si>
    <t>13.511,90</t>
  </si>
  <si>
    <t>13.283,80</t>
  </si>
  <si>
    <t>13.217,90</t>
  </si>
  <si>
    <t>12.909,30</t>
  </si>
  <si>
    <t>12.056,50</t>
  </si>
  <si>
    <t>11.969,30</t>
  </si>
  <si>
    <t>11.802,00</t>
  </si>
  <si>
    <t>11.671,10</t>
  </si>
  <si>
    <t>11.364,70</t>
  </si>
  <si>
    <t>10.977,20</t>
  </si>
  <si>
    <t>10.612,80</t>
  </si>
  <si>
    <t>9.556,80</t>
  </si>
  <si>
    <t>8.321,70</t>
  </si>
  <si>
    <t>8.288,70</t>
  </si>
  <si>
    <t xml:space="preserve">  Internacional</t>
  </si>
  <si>
    <t>88,1</t>
  </si>
  <si>
    <t>181,1</t>
  </si>
  <si>
    <t>182,7</t>
  </si>
  <si>
    <t>241,1</t>
  </si>
  <si>
    <t>269,5</t>
  </si>
  <si>
    <t>383</t>
  </si>
  <si>
    <t>492,6</t>
  </si>
  <si>
    <t>471,3</t>
  </si>
  <si>
    <t>468,3</t>
  </si>
  <si>
    <t>492,8</t>
  </si>
  <si>
    <t>497,4</t>
  </si>
  <si>
    <t>576</t>
  </si>
  <si>
    <t>656,9</t>
  </si>
  <si>
    <t>955,1</t>
  </si>
  <si>
    <t>1.007,40</t>
  </si>
  <si>
    <t>1.013,20</t>
  </si>
  <si>
    <t>319,8</t>
  </si>
  <si>
    <t>226,1</t>
  </si>
  <si>
    <t>177,1</t>
  </si>
  <si>
    <t xml:space="preserve">    África</t>
  </si>
  <si>
    <t>59,9</t>
  </si>
  <si>
    <t>65,2</t>
  </si>
  <si>
    <t>68,8</t>
  </si>
  <si>
    <t>64,1</t>
  </si>
  <si>
    <t>64,9</t>
  </si>
  <si>
    <t>71,8</t>
  </si>
  <si>
    <t xml:space="preserve">  International</t>
  </si>
  <si>
    <t>161</t>
  </si>
  <si>
    <t>144,9</t>
  </si>
  <si>
    <t>132,5</t>
  </si>
  <si>
    <t>183,3</t>
  </si>
  <si>
    <t>129,5</t>
  </si>
  <si>
    <t>174,9</t>
  </si>
  <si>
    <t>257,7</t>
  </si>
  <si>
    <t>248,8</t>
  </si>
  <si>
    <t>179,6</t>
  </si>
  <si>
    <t>114,2</t>
  </si>
  <si>
    <t>56,9</t>
  </si>
  <si>
    <t xml:space="preserve">    América do Sul</t>
  </si>
  <si>
    <t>1,6</t>
  </si>
  <si>
    <t>1,2</t>
  </si>
  <si>
    <t>0,8</t>
  </si>
  <si>
    <t>66,8</t>
  </si>
  <si>
    <t>84,6</t>
  </si>
  <si>
    <t>188</t>
  </si>
  <si>
    <t>200,5</t>
  </si>
  <si>
    <t>221,8</t>
  </si>
  <si>
    <t>244,4</t>
  </si>
  <si>
    <t>267,6</t>
  </si>
  <si>
    <t>336,1</t>
  </si>
  <si>
    <t>396</t>
  </si>
  <si>
    <t>456,6</t>
  </si>
  <si>
    <t>682,8</t>
  </si>
  <si>
    <t>767,7</t>
  </si>
  <si>
    <t>136,3</t>
  </si>
  <si>
    <t>107,9</t>
  </si>
  <si>
    <t>93,4</t>
  </si>
  <si>
    <t xml:space="preserve">    América do Norte</t>
  </si>
  <si>
    <t>26,6</t>
  </si>
  <si>
    <t>114,6</t>
  </si>
  <si>
    <t>113.1</t>
  </si>
  <si>
    <t>110,2</t>
  </si>
  <si>
    <t>120,1</t>
  </si>
  <si>
    <t>123,2</t>
  </si>
  <si>
    <t>131,1</t>
  </si>
  <si>
    <t>104,6</t>
  </si>
  <si>
    <t>91,4</t>
  </si>
  <si>
    <t>41,8</t>
  </si>
  <si>
    <t>31,8</t>
  </si>
  <si>
    <t>18</t>
  </si>
  <si>
    <t>25,4</t>
  </si>
  <si>
    <t>14,6</t>
  </si>
  <si>
    <t>12,6</t>
  </si>
  <si>
    <t>3,4</t>
  </si>
  <si>
    <t>3,9</t>
  </si>
  <si>
    <t xml:space="preserve">  Total Óleo e Condensado (MMbbl)</t>
  </si>
  <si>
    <t>10.173,4</t>
  </si>
  <si>
    <t>10.533,50</t>
  </si>
  <si>
    <t>10.552,60</t>
  </si>
  <si>
    <t>10.946,00</t>
  </si>
  <si>
    <t>13.955,70</t>
  </si>
  <si>
    <t>13.894,90</t>
  </si>
  <si>
    <t>13.776,40</t>
  </si>
  <si>
    <t>13.689,20</t>
  </si>
  <si>
    <t>13.377,30</t>
  </si>
  <si>
    <t>12.549,30</t>
  </si>
  <si>
    <t>12.397,00</t>
  </si>
  <si>
    <t>12.378,00</t>
  </si>
  <si>
    <t>12.328,00</t>
  </si>
  <si>
    <t>12.319,80</t>
  </si>
  <si>
    <t>11.984,60</t>
  </si>
  <si>
    <t>11.626,00</t>
  </si>
  <si>
    <t>9.876,60</t>
  </si>
  <si>
    <t>8.547,80</t>
  </si>
  <si>
    <t>8.465,80</t>
  </si>
  <si>
    <t xml:space="preserve">    Africa</t>
  </si>
  <si>
    <t xml:space="preserve">Gás Natural (Bcf) </t>
  </si>
  <si>
    <t xml:space="preserve">  Brasil</t>
  </si>
  <si>
    <t>10.423,2</t>
  </si>
  <si>
    <t>11.057,20</t>
  </si>
  <si>
    <t>11.550,30</t>
  </si>
  <si>
    <t>13.118,70</t>
  </si>
  <si>
    <t>14.978,80</t>
  </si>
  <si>
    <t>14.767,10</t>
  </si>
  <si>
    <t>14.671,30</t>
  </si>
  <si>
    <t>14.926,90</t>
  </si>
  <si>
    <t>14.241,80</t>
  </si>
  <si>
    <t>12.674,70</t>
  </si>
  <si>
    <t>12.741,80</t>
  </si>
  <si>
    <t>12.708,00</t>
  </si>
  <si>
    <t>12.492,90</t>
  </si>
  <si>
    <t>11.206,60</t>
  </si>
  <si>
    <t>11.814,90</t>
  </si>
  <si>
    <t>11.932,60</t>
  </si>
  <si>
    <t>8.710,80</t>
  </si>
  <si>
    <t>8.091,50</t>
  </si>
  <si>
    <t>7.631,50</t>
  </si>
  <si>
    <t>279,0</t>
  </si>
  <si>
    <t>230,5</t>
  </si>
  <si>
    <t>220,5</t>
  </si>
  <si>
    <t>877,3</t>
  </si>
  <si>
    <t>958,6</t>
  </si>
  <si>
    <t>1.253,10</t>
  </si>
  <si>
    <t>1.312,90</t>
  </si>
  <si>
    <t>1.405,70</t>
  </si>
  <si>
    <t>1.405,60</t>
  </si>
  <si>
    <t>1.221,10</t>
  </si>
  <si>
    <t>2.967,50</t>
  </si>
  <si>
    <t>3.087,00</t>
  </si>
  <si>
    <t>3.678,70</t>
  </si>
  <si>
    <t>4.355,40</t>
  </si>
  <si>
    <t>5.187,90</t>
  </si>
  <si>
    <t>5.342,30</t>
  </si>
  <si>
    <t>4.817,60</t>
  </si>
  <si>
    <t>4.518,80</t>
  </si>
  <si>
    <t>3.240,90</t>
  </si>
  <si>
    <t>47,3</t>
  </si>
  <si>
    <t>21,3</t>
  </si>
  <si>
    <t>15,5</t>
  </si>
  <si>
    <t>19,4</t>
  </si>
  <si>
    <t>20,4</t>
  </si>
  <si>
    <t>21,5</t>
  </si>
  <si>
    <t>47,4</t>
  </si>
  <si>
    <t>35,5</t>
  </si>
  <si>
    <t>43,2</t>
  </si>
  <si>
    <t>56</t>
  </si>
  <si>
    <t>26,9</t>
  </si>
  <si>
    <t>0</t>
  </si>
  <si>
    <t>220,9</t>
  </si>
  <si>
    <t>168,3</t>
  </si>
  <si>
    <t>113,9</t>
  </si>
  <si>
    <t xml:space="preserve">    South America</t>
  </si>
  <si>
    <t>697,4</t>
  </si>
  <si>
    <t>758,3</t>
  </si>
  <si>
    <t>1.098,60</t>
  </si>
  <si>
    <t>1.130,30</t>
  </si>
  <si>
    <t>1.231,90</t>
  </si>
  <si>
    <t>1.295,30</t>
  </si>
  <si>
    <t>1.103,00</t>
  </si>
  <si>
    <t>2.809,80</t>
  </si>
  <si>
    <t>2.942,00</t>
  </si>
  <si>
    <t>3.488,40</t>
  </si>
  <si>
    <t>4.208,90</t>
  </si>
  <si>
    <t>5.046,40</t>
  </si>
  <si>
    <t>1.537,90</t>
  </si>
  <si>
    <t>4.748,30</t>
  </si>
  <si>
    <t>4.442,70</t>
  </si>
  <si>
    <t>3.132,30</t>
  </si>
  <si>
    <t>10,8</t>
  </si>
  <si>
    <t>40,9</t>
  </si>
  <si>
    <t>91,1</t>
  </si>
  <si>
    <t>160,5</t>
  </si>
  <si>
    <t>180</t>
  </si>
  <si>
    <t>133</t>
  </si>
  <si>
    <t>135,2</t>
  </si>
  <si>
    <t>138,3</t>
  </si>
  <si>
    <t>67,1</t>
  </si>
  <si>
    <t>62,1</t>
  </si>
  <si>
    <t>130,8</t>
  </si>
  <si>
    <t>146</t>
  </si>
  <si>
    <t>190,3</t>
  </si>
  <si>
    <t>146,4</t>
  </si>
  <si>
    <t>141,5</t>
  </si>
  <si>
    <t>44,4</t>
  </si>
  <si>
    <t>69,3</t>
  </si>
  <si>
    <t>76,2</t>
  </si>
  <si>
    <t>73,6</t>
  </si>
  <si>
    <t xml:space="preserve">  Total Gás Natural (Bcf)</t>
  </si>
  <si>
    <t>10.702,2</t>
  </si>
  <si>
    <t>11.287,80</t>
  </si>
  <si>
    <t>11.770,80</t>
  </si>
  <si>
    <t>13.996,00</t>
  </si>
  <si>
    <t>15.937,50</t>
  </si>
  <si>
    <t>16.020,20</t>
  </si>
  <si>
    <t>15.984,20</t>
  </si>
  <si>
    <t>16.332,70</t>
  </si>
  <si>
    <t>15.649,60</t>
  </si>
  <si>
    <t>13.895,80</t>
  </si>
  <si>
    <t>15.709,30</t>
  </si>
  <si>
    <t>15.795,00</t>
  </si>
  <si>
    <t>16.171,60</t>
  </si>
  <si>
    <t>15.562,00</t>
  </si>
  <si>
    <t>17.002,80</t>
  </si>
  <si>
    <t>17.274,90</t>
  </si>
  <si>
    <t>13.528,40</t>
  </si>
  <si>
    <t>12.610,30</t>
  </si>
  <si>
    <t>10.872,40</t>
  </si>
  <si>
    <t xml:space="preserve">Óleo, Condensado e Gás Natural (MMboe) </t>
  </si>
  <si>
    <t>11.822,6</t>
  </si>
  <si>
    <t>12.195,30</t>
  </si>
  <si>
    <t>12.295,00</t>
  </si>
  <si>
    <t>12.891,40</t>
  </si>
  <si>
    <t>16.182,60</t>
  </si>
  <si>
    <t>15.973,10</t>
  </si>
  <si>
    <t>15.729,00</t>
  </si>
  <si>
    <t>15.705,70</t>
  </si>
  <si>
    <t>15.282,90</t>
  </si>
  <si>
    <t xml:space="preserve">    North America</t>
  </si>
  <si>
    <t>14.168,90</t>
  </si>
  <si>
    <t>14.092,90</t>
  </si>
  <si>
    <t>13.920,00</t>
  </si>
  <si>
    <t>13.753,30</t>
  </si>
  <si>
    <t>13.232,30</t>
  </si>
  <si>
    <t>13.022,50</t>
  </si>
  <si>
    <t>12.601,60</t>
  </si>
  <si>
    <t>11.008,50</t>
  </si>
  <si>
    <t>9.670,20</t>
  </si>
  <si>
    <t>9.647,70</t>
  </si>
  <si>
    <t>134,6</t>
  </si>
  <si>
    <t>219,5</t>
  </si>
  <si>
    <t>219,4</t>
  </si>
  <si>
    <t>387,3</t>
  </si>
  <si>
    <t>429,3</t>
  </si>
  <si>
    <t>591,8</t>
  </si>
  <si>
    <t>711,4</t>
  </si>
  <si>
    <t>705,6</t>
  </si>
  <si>
    <t>702,6</t>
  </si>
  <si>
    <t>696,3</t>
  </si>
  <si>
    <t>992</t>
  </si>
  <si>
    <t>1.090,50</t>
  </si>
  <si>
    <t>1.270,00</t>
  </si>
  <si>
    <t>1.681,00</t>
  </si>
  <si>
    <t>1.872,10</t>
  </si>
  <si>
    <t>1.903,60</t>
  </si>
  <si>
    <t>1.122,70</t>
  </si>
  <si>
    <t>979,2</t>
  </si>
  <si>
    <t>717,3</t>
  </si>
  <si>
    <t>67,8</t>
  </si>
  <si>
    <t>71,3</t>
  </si>
  <si>
    <t>67,3</t>
  </si>
  <si>
    <t>68,3</t>
  </si>
  <si>
    <t>75,3</t>
  </si>
  <si>
    <t>168,9</t>
  </si>
  <si>
    <t>150,8</t>
  </si>
  <si>
    <t>139,7</t>
  </si>
  <si>
    <t>192,7</t>
  </si>
  <si>
    <t>134</t>
  </si>
  <si>
    <t>38,4</t>
  </si>
  <si>
    <t>29,3</t>
  </si>
  <si>
    <t>19,8</t>
  </si>
  <si>
    <t>183,1</t>
  </si>
  <si>
    <t>211</t>
  </si>
  <si>
    <t>371,1</t>
  </si>
  <si>
    <t>388,9</t>
  </si>
  <si>
    <t>427,2</t>
  </si>
  <si>
    <t>460,3</t>
  </si>
  <si>
    <t>451,4</t>
  </si>
  <si>
    <t>804,4</t>
  </si>
  <si>
    <t>886,3</t>
  </si>
  <si>
    <t>1.038,00</t>
  </si>
  <si>
    <t>1.384,30</t>
  </si>
  <si>
    <t>1.587,10</t>
  </si>
  <si>
    <t>1.024,00</t>
  </si>
  <si>
    <t>927,7</t>
  </si>
  <si>
    <t>848,4</t>
  </si>
  <si>
    <t>615,5</t>
  </si>
  <si>
    <t xml:space="preserve">  Total Crude Oil and NGL (MMbbl)</t>
  </si>
  <si>
    <t>28,4</t>
  </si>
  <si>
    <t>121,5</t>
  </si>
  <si>
    <t>128,3</t>
  </si>
  <si>
    <t>137</t>
  </si>
  <si>
    <t>150,1</t>
  </si>
  <si>
    <t>145,4</t>
  </si>
  <si>
    <t>153,6</t>
  </si>
  <si>
    <t>127,7</t>
  </si>
  <si>
    <t>102,6</t>
  </si>
  <si>
    <t>52,2</t>
  </si>
  <si>
    <t>53,6</t>
  </si>
  <si>
    <t>42,3</t>
  </si>
  <si>
    <t>57,1</t>
  </si>
  <si>
    <t>39</t>
  </si>
  <si>
    <t>36,2</t>
  </si>
  <si>
    <t>16,6</t>
  </si>
  <si>
    <t>18,3</t>
  </si>
  <si>
    <t xml:space="preserve">  Total Óleo, Condensado e Gás Natural (MMboe)</t>
  </si>
  <si>
    <t>11.957,1</t>
  </si>
  <si>
    <t>12.414,80</t>
  </si>
  <si>
    <t>12.514,40</t>
  </si>
  <si>
    <t>13.278,70</t>
  </si>
  <si>
    <t>16.611,90</t>
  </si>
  <si>
    <t>16.564,90</t>
  </si>
  <si>
    <t>16.440,40</t>
  </si>
  <si>
    <t>16.411,30</t>
  </si>
  <si>
    <t>15.985,60</t>
  </si>
  <si>
    <t>14.865,20</t>
  </si>
  <si>
    <t>15.084,90</t>
  </si>
  <si>
    <t>15.010,50</t>
  </si>
  <si>
    <t>15.023,30</t>
  </si>
  <si>
    <t>14.913,30</t>
  </si>
  <si>
    <t>14.894,60</t>
  </si>
  <si>
    <t>14.505,20</t>
  </si>
  <si>
    <t>12.131,20</t>
  </si>
  <si>
    <t>10.649,40</t>
  </si>
  <si>
    <t>10.365,00</t>
  </si>
  <si>
    <t xml:space="preserve">Natural Gas (Bcf) </t>
  </si>
  <si>
    <t xml:space="preserve">  Brazil</t>
  </si>
  <si>
    <t xml:space="preserve">  Total Natural Gas (Bcf) </t>
  </si>
  <si>
    <t xml:space="preserve">Crude Oil, NGL and Natural Gas (MMboe) </t>
  </si>
  <si>
    <t xml:space="preserve">  Total Crude Oil, NGL and Natural Gas (MMboe)</t>
  </si>
  <si>
    <t>(NÃO EDITAR ESSA ABA)</t>
  </si>
  <si>
    <t>2019</t>
  </si>
  <si>
    <t>2020</t>
  </si>
  <si>
    <t>2021</t>
  </si>
  <si>
    <t>9.412,1</t>
  </si>
  <si>
    <t>7.889,8</t>
  </si>
  <si>
    <t>7.909,3</t>
  </si>
  <si>
    <t>9.477,2</t>
  </si>
  <si>
    <t>9.695</t>
  </si>
  <si>
    <t>8.897</t>
  </si>
  <si>
    <t>10.286</t>
  </si>
  <si>
    <t>9.104,3</t>
  </si>
  <si>
    <t>10.545,6</t>
  </si>
  <si>
    <t>9.372,6</t>
  </si>
  <si>
    <t>11.126,4</t>
  </si>
  <si>
    <t>9.426,7</t>
  </si>
  <si>
    <t>11.234,8</t>
  </si>
  <si>
    <t>8.624,8</t>
  </si>
  <si>
    <t>18,8</t>
  </si>
  <si>
    <t>1,9</t>
  </si>
  <si>
    <t>16,8</t>
  </si>
  <si>
    <t>8.643,6</t>
  </si>
  <si>
    <t>192,2</t>
  </si>
  <si>
    <t>185,1</t>
  </si>
  <si>
    <t>9.887,2</t>
  </si>
  <si>
    <t>10.240,6</t>
  </si>
  <si>
    <t>50,8</t>
  </si>
  <si>
    <t>18,0</t>
  </si>
  <si>
    <t>10.291,4</t>
  </si>
  <si>
    <t>2022</t>
  </si>
  <si>
    <t>2004</t>
  </si>
  <si>
    <t>2003</t>
  </si>
  <si>
    <t>2002</t>
  </si>
  <si>
    <t>2001</t>
  </si>
  <si>
    <t>2000</t>
  </si>
  <si>
    <t>Reservas Provadas Combinadas - SPE</t>
  </si>
  <si>
    <t>9.029,8</t>
  </si>
  <si>
    <t>9.047,9</t>
  </si>
  <si>
    <t>9.469,1</t>
  </si>
  <si>
    <t>9.651,1</t>
  </si>
  <si>
    <t>10.608</t>
  </si>
  <si>
    <t>10.656,4</t>
  </si>
  <si>
    <t>182,0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</si>
</sst>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0"/>
      <color rgb="FF000000"/>
      <name val="Arial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/>
    </xf>
    <xf numFmtId="49" fontId="3" fillId="3" borderId="0" xfId="0" applyNumberFormat="1" applyFont="1" applyFill="1" applyAlignment="1"/>
    <xf numFmtId="49" fontId="3" fillId="3" borderId="1" xfId="0" applyNumberFormat="1" applyFont="1" applyFill="1" applyBorder="1" applyAlignment="1"/>
    <xf numFmtId="49" fontId="2" fillId="4" borderId="1" xfId="0" applyNumberFormat="1" applyFont="1" applyFill="1" applyBorder="1" applyAlignment="1">
      <alignment horizontal="left"/>
    </xf>
    <xf numFmtId="49" fontId="2" fillId="4" borderId="3" xfId="0" applyNumberFormat="1" applyFont="1" applyFill="1" applyBorder="1" applyAlignment="1">
      <alignment horizontal="right"/>
    </xf>
    <xf numFmtId="49" fontId="2" fillId="4" borderId="1" xfId="0" applyNumberFormat="1" applyFont="1" applyFill="1" applyBorder="1" applyAlignment="1">
      <alignment horizontal="right"/>
    </xf>
    <xf numFmtId="49" fontId="4" fillId="4" borderId="1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right"/>
    </xf>
    <xf numFmtId="49" fontId="5" fillId="0" borderId="0" xfId="0" applyNumberFormat="1" applyFont="1"/>
    <xf numFmtId="49" fontId="5" fillId="6" borderId="0" xfId="0" applyNumberFormat="1" applyFont="1" applyFill="1"/>
    <xf numFmtId="1" fontId="5" fillId="6" borderId="0" xfId="0" applyNumberFormat="1" applyFont="1" applyFill="1" applyAlignment="1"/>
    <xf numFmtId="4" fontId="5" fillId="0" borderId="0" xfId="0" applyNumberFormat="1" applyFont="1" applyAlignment="1"/>
    <xf numFmtId="1" fontId="5" fillId="0" borderId="0" xfId="0" applyNumberFormat="1" applyFont="1" applyAlignment="1"/>
    <xf numFmtId="49" fontId="6" fillId="6" borderId="0" xfId="0" applyNumberFormat="1" applyFont="1" applyFill="1" applyAlignment="1"/>
    <xf numFmtId="49" fontId="6" fillId="0" borderId="0" xfId="0" applyNumberFormat="1" applyFont="1" applyAlignment="1"/>
    <xf numFmtId="0" fontId="0" fillId="0" borderId="0" xfId="0" applyFont="1" applyAlignment="1"/>
    <xf numFmtId="49" fontId="0" fillId="0" borderId="0" xfId="0" applyNumberFormat="1" applyFont="1" applyAlignment="1"/>
    <xf numFmtId="164" fontId="0" fillId="0" borderId="0" xfId="0" applyNumberFormat="1" applyFont="1" applyAlignment="1"/>
    <xf numFmtId="0" fontId="0" fillId="0" borderId="0" xfId="0" applyFont="1" applyAlignment="1"/>
    <xf numFmtId="49" fontId="2" fillId="3" borderId="0" xfId="0" applyNumberFormat="1" applyFont="1" applyFill="1" applyBorder="1" applyAlignment="1">
      <alignment horizontal="left"/>
    </xf>
    <xf numFmtId="0" fontId="0" fillId="0" borderId="0" xfId="0" applyFont="1" applyAlignment="1"/>
    <xf numFmtId="49" fontId="2" fillId="3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9" fontId="5" fillId="5" borderId="0" xfId="0" applyNumberFormat="1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44"/>
  <sheetViews>
    <sheetView tabSelected="1" workbookViewId="0">
      <selection activeCell="B12" sqref="B12"/>
    </sheetView>
  </sheetViews>
  <sheetFormatPr defaultColWidth="14.42578125" defaultRowHeight="15.75" customHeight="1" x14ac:dyDescent="0.2"/>
  <cols>
    <col min="1" max="1" width="43" customWidth="1"/>
    <col min="2" max="2" width="17.7109375" style="24" customWidth="1"/>
    <col min="3" max="3" width="9.5703125" style="22" customWidth="1"/>
    <col min="4" max="4" width="8.85546875" style="19" customWidth="1"/>
    <col min="5" max="5" width="9.140625" style="19" customWidth="1"/>
    <col min="6" max="24" width="9.140625" customWidth="1"/>
  </cols>
  <sheetData>
    <row r="1" spans="1:24" ht="19.5" customHeight="1" x14ac:dyDescent="0.2">
      <c r="A1" s="1" t="s">
        <v>393</v>
      </c>
      <c r="B1" s="1" t="s">
        <v>387</v>
      </c>
      <c r="C1" s="1" t="s">
        <v>361</v>
      </c>
      <c r="D1" s="2" t="s">
        <v>360</v>
      </c>
      <c r="E1" s="3" t="s">
        <v>359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>
        <v>2004</v>
      </c>
      <c r="U1" s="2">
        <v>2003</v>
      </c>
      <c r="V1" s="2">
        <v>2002</v>
      </c>
      <c r="W1" s="2">
        <v>2001</v>
      </c>
      <c r="X1" s="2">
        <v>2000</v>
      </c>
    </row>
    <row r="2" spans="1:24" ht="15" x14ac:dyDescent="0.25">
      <c r="A2" s="4" t="s">
        <v>16</v>
      </c>
      <c r="B2" s="4"/>
      <c r="C2" s="4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.75" x14ac:dyDescent="0.2">
      <c r="A3" s="7" t="s">
        <v>17</v>
      </c>
      <c r="B3" s="30" t="s">
        <v>394</v>
      </c>
      <c r="C3" s="8" t="s">
        <v>375</v>
      </c>
      <c r="D3" s="8" t="s">
        <v>363</v>
      </c>
      <c r="E3" s="8" t="s">
        <v>362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9" t="s">
        <v>24</v>
      </c>
      <c r="L3" s="9" t="s">
        <v>25</v>
      </c>
      <c r="M3" s="9" t="s">
        <v>26</v>
      </c>
      <c r="N3" s="9" t="s">
        <v>27</v>
      </c>
      <c r="O3" s="9" t="s">
        <v>28</v>
      </c>
      <c r="P3" s="9" t="s">
        <v>29</v>
      </c>
      <c r="Q3" s="9" t="s">
        <v>30</v>
      </c>
      <c r="R3" s="9" t="s">
        <v>31</v>
      </c>
      <c r="S3" s="9" t="s">
        <v>32</v>
      </c>
      <c r="T3" s="9" t="s">
        <v>33</v>
      </c>
      <c r="U3" s="9" t="s">
        <v>34</v>
      </c>
      <c r="V3" s="9" t="s">
        <v>35</v>
      </c>
      <c r="W3" s="9" t="s">
        <v>36</v>
      </c>
      <c r="X3" s="9" t="s">
        <v>37</v>
      </c>
    </row>
    <row r="4" spans="1:24" ht="12.75" x14ac:dyDescent="0.2">
      <c r="A4" s="7" t="s">
        <v>38</v>
      </c>
      <c r="B4" s="31">
        <v>18.100000000000001</v>
      </c>
      <c r="C4" s="9" t="s">
        <v>376</v>
      </c>
      <c r="D4" s="9">
        <v>19.5</v>
      </c>
      <c r="E4" s="9">
        <v>65.2</v>
      </c>
      <c r="F4" s="9" t="s">
        <v>39</v>
      </c>
      <c r="G4" s="9" t="s">
        <v>40</v>
      </c>
      <c r="H4" s="9" t="s">
        <v>41</v>
      </c>
      <c r="I4" s="9" t="s">
        <v>42</v>
      </c>
      <c r="J4" s="9" t="s">
        <v>43</v>
      </c>
      <c r="K4" s="9" t="s">
        <v>44</v>
      </c>
      <c r="L4" s="9" t="s">
        <v>45</v>
      </c>
      <c r="M4" s="9" t="s">
        <v>46</v>
      </c>
      <c r="N4" s="9" t="s">
        <v>47</v>
      </c>
      <c r="O4" s="9" t="s">
        <v>48</v>
      </c>
      <c r="P4" s="9" t="s">
        <v>49</v>
      </c>
      <c r="Q4" s="9" t="s">
        <v>50</v>
      </c>
      <c r="R4" s="9" t="s">
        <v>51</v>
      </c>
      <c r="S4" s="9" t="s">
        <v>52</v>
      </c>
      <c r="T4" s="9" t="s">
        <v>53</v>
      </c>
      <c r="U4" s="9" t="s">
        <v>54</v>
      </c>
      <c r="V4" s="9" t="s">
        <v>55</v>
      </c>
      <c r="W4" s="9" t="s">
        <v>56</v>
      </c>
      <c r="X4" s="9" t="s">
        <v>57</v>
      </c>
    </row>
    <row r="5" spans="1:24" ht="12.75" x14ac:dyDescent="0.2">
      <c r="A5" s="10" t="s">
        <v>58</v>
      </c>
      <c r="B5" s="29">
        <v>0</v>
      </c>
      <c r="C5" s="11">
        <v>0</v>
      </c>
      <c r="D5" s="11">
        <v>0</v>
      </c>
      <c r="E5" s="11">
        <v>41</v>
      </c>
      <c r="F5" s="11" t="s">
        <v>59</v>
      </c>
      <c r="G5" s="11" t="s">
        <v>60</v>
      </c>
      <c r="H5" s="11" t="s">
        <v>61</v>
      </c>
      <c r="I5" s="11" t="s">
        <v>62</v>
      </c>
      <c r="J5" s="11" t="s">
        <v>63</v>
      </c>
      <c r="K5" s="11" t="s">
        <v>64</v>
      </c>
      <c r="L5" s="11" t="s">
        <v>66</v>
      </c>
      <c r="M5" s="11" t="s">
        <v>67</v>
      </c>
      <c r="N5" s="11" t="s">
        <v>68</v>
      </c>
      <c r="O5" s="11" t="s">
        <v>69</v>
      </c>
      <c r="P5" s="11" t="s">
        <v>70</v>
      </c>
      <c r="Q5" s="11" t="s">
        <v>66</v>
      </c>
      <c r="R5" s="11" t="s">
        <v>71</v>
      </c>
      <c r="S5" s="11" t="s">
        <v>72</v>
      </c>
      <c r="T5" s="11" t="s">
        <v>73</v>
      </c>
      <c r="U5" s="11">
        <v>242</v>
      </c>
      <c r="V5" s="11" t="s">
        <v>74</v>
      </c>
      <c r="W5" s="11" t="s">
        <v>75</v>
      </c>
      <c r="X5" s="11" t="s">
        <v>76</v>
      </c>
    </row>
    <row r="6" spans="1:24" ht="12.75" x14ac:dyDescent="0.2">
      <c r="A6" s="10" t="s">
        <v>77</v>
      </c>
      <c r="B6" s="29">
        <v>1.9</v>
      </c>
      <c r="C6" s="11" t="s">
        <v>377</v>
      </c>
      <c r="D6" s="11">
        <v>1.4</v>
      </c>
      <c r="E6" s="11">
        <v>1.5</v>
      </c>
      <c r="F6" s="11" t="s">
        <v>78</v>
      </c>
      <c r="G6" s="11" t="s">
        <v>79</v>
      </c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 t="s">
        <v>86</v>
      </c>
      <c r="O6" s="11" t="s">
        <v>87</v>
      </c>
      <c r="P6" s="11" t="s">
        <v>88</v>
      </c>
      <c r="Q6" s="11" t="s">
        <v>89</v>
      </c>
      <c r="R6" s="11" t="s">
        <v>90</v>
      </c>
      <c r="S6" s="11" t="s">
        <v>91</v>
      </c>
      <c r="T6" s="11">
        <v>746</v>
      </c>
      <c r="U6" s="11" t="s">
        <v>92</v>
      </c>
      <c r="V6" s="11" t="s">
        <v>93</v>
      </c>
      <c r="W6" s="11" t="s">
        <v>94</v>
      </c>
      <c r="X6" s="11" t="s">
        <v>95</v>
      </c>
    </row>
    <row r="7" spans="1:24" ht="12.75" x14ac:dyDescent="0.2">
      <c r="A7" s="10" t="s">
        <v>96</v>
      </c>
      <c r="B7" s="29">
        <v>16.2</v>
      </c>
      <c r="C7" s="11" t="s">
        <v>378</v>
      </c>
      <c r="D7" s="11">
        <v>18.100000000000001</v>
      </c>
      <c r="E7" s="11">
        <v>22.7</v>
      </c>
      <c r="F7" s="11" t="s">
        <v>97</v>
      </c>
      <c r="G7" s="11" t="s">
        <v>98</v>
      </c>
      <c r="H7" s="11" t="s">
        <v>99</v>
      </c>
      <c r="I7" s="11" t="s">
        <v>100</v>
      </c>
      <c r="J7" s="11" t="s">
        <v>101</v>
      </c>
      <c r="K7" s="11" t="s">
        <v>102</v>
      </c>
      <c r="L7" s="11" t="s">
        <v>103</v>
      </c>
      <c r="M7" s="11" t="s">
        <v>104</v>
      </c>
      <c r="N7" s="11" t="s">
        <v>105</v>
      </c>
      <c r="O7" s="11" t="s">
        <v>106</v>
      </c>
      <c r="P7" s="11" t="s">
        <v>107</v>
      </c>
      <c r="Q7" s="11" t="s">
        <v>108</v>
      </c>
      <c r="R7" s="11" t="s">
        <v>109</v>
      </c>
      <c r="S7" s="11" t="s">
        <v>110</v>
      </c>
      <c r="T7" s="11" t="s">
        <v>111</v>
      </c>
      <c r="U7" s="11" t="s">
        <v>112</v>
      </c>
      <c r="V7" s="11" t="s">
        <v>113</v>
      </c>
      <c r="W7" s="11" t="s">
        <v>113</v>
      </c>
      <c r="X7" s="11">
        <v>6</v>
      </c>
    </row>
    <row r="8" spans="1:24" ht="12.75" x14ac:dyDescent="0.2">
      <c r="A8" s="7" t="s">
        <v>114</v>
      </c>
      <c r="B8" s="31" t="s">
        <v>395</v>
      </c>
      <c r="C8" s="9" t="s">
        <v>379</v>
      </c>
      <c r="D8" s="9" t="s">
        <v>364</v>
      </c>
      <c r="E8" s="9" t="s">
        <v>365</v>
      </c>
      <c r="F8" s="9" t="s">
        <v>115</v>
      </c>
      <c r="G8" s="9" t="s">
        <v>116</v>
      </c>
      <c r="H8" s="9" t="s">
        <v>117</v>
      </c>
      <c r="I8" s="9" t="s">
        <v>118</v>
      </c>
      <c r="J8" s="9" t="s">
        <v>119</v>
      </c>
      <c r="K8" s="9" t="s">
        <v>120</v>
      </c>
      <c r="L8" s="9" t="s">
        <v>121</v>
      </c>
      <c r="M8" s="9" t="s">
        <v>122</v>
      </c>
      <c r="N8" s="9" t="s">
        <v>123</v>
      </c>
      <c r="O8" s="9" t="s">
        <v>124</v>
      </c>
      <c r="P8" s="9" t="s">
        <v>125</v>
      </c>
      <c r="Q8" s="9" t="s">
        <v>126</v>
      </c>
      <c r="R8" s="9" t="s">
        <v>127</v>
      </c>
      <c r="S8" s="9" t="s">
        <v>128</v>
      </c>
      <c r="T8" s="9" t="s">
        <v>129</v>
      </c>
      <c r="U8" s="9" t="s">
        <v>130</v>
      </c>
      <c r="V8" s="9" t="s">
        <v>131</v>
      </c>
      <c r="W8" s="9" t="s">
        <v>132</v>
      </c>
      <c r="X8" s="9" t="s">
        <v>133</v>
      </c>
    </row>
    <row r="9" spans="1:24" ht="15" x14ac:dyDescent="0.25">
      <c r="A9" s="4" t="s">
        <v>135</v>
      </c>
      <c r="B9" s="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2.75" x14ac:dyDescent="0.2">
      <c r="A10" s="7" t="s">
        <v>136</v>
      </c>
      <c r="B10" s="31" t="s">
        <v>396</v>
      </c>
      <c r="C10" s="9" t="s">
        <v>366</v>
      </c>
      <c r="D10" s="9" t="s">
        <v>367</v>
      </c>
      <c r="E10" s="9" t="s">
        <v>368</v>
      </c>
      <c r="F10" s="9" t="s">
        <v>137</v>
      </c>
      <c r="G10" s="9" t="s">
        <v>138</v>
      </c>
      <c r="H10" s="9" t="s">
        <v>139</v>
      </c>
      <c r="I10" s="9" t="s">
        <v>140</v>
      </c>
      <c r="J10" s="9" t="s">
        <v>141</v>
      </c>
      <c r="K10" s="9" t="s">
        <v>142</v>
      </c>
      <c r="L10" s="9" t="s">
        <v>143</v>
      </c>
      <c r="M10" s="9" t="s">
        <v>144</v>
      </c>
      <c r="N10" s="9" t="s">
        <v>145</v>
      </c>
      <c r="O10" s="9" t="s">
        <v>146</v>
      </c>
      <c r="P10" s="9" t="s">
        <v>147</v>
      </c>
      <c r="Q10" s="9" t="s">
        <v>148</v>
      </c>
      <c r="R10" s="9" t="s">
        <v>149</v>
      </c>
      <c r="S10" s="9" t="s">
        <v>150</v>
      </c>
      <c r="T10" s="9" t="s">
        <v>151</v>
      </c>
      <c r="U10" s="9" t="s">
        <v>152</v>
      </c>
      <c r="V10" s="9" t="s">
        <v>153</v>
      </c>
      <c r="W10" s="9" t="s">
        <v>154</v>
      </c>
      <c r="X10" s="9" t="s">
        <v>155</v>
      </c>
    </row>
    <row r="11" spans="1:24" ht="12.75" x14ac:dyDescent="0.2">
      <c r="A11" s="7" t="s">
        <v>38</v>
      </c>
      <c r="B11" s="9" t="s">
        <v>400</v>
      </c>
      <c r="C11" s="9" t="s">
        <v>380</v>
      </c>
      <c r="D11" s="9">
        <v>207.3</v>
      </c>
      <c r="E11" s="9">
        <v>259.60000000000002</v>
      </c>
      <c r="F11" s="9" t="s">
        <v>156</v>
      </c>
      <c r="G11" s="9" t="s">
        <v>157</v>
      </c>
      <c r="H11" s="9" t="s">
        <v>158</v>
      </c>
      <c r="I11" s="9" t="s">
        <v>159</v>
      </c>
      <c r="J11" s="9" t="s">
        <v>160</v>
      </c>
      <c r="K11" s="9" t="s">
        <v>161</v>
      </c>
      <c r="L11" s="9" t="s">
        <v>162</v>
      </c>
      <c r="M11" s="9" t="s">
        <v>163</v>
      </c>
      <c r="N11" s="9" t="s">
        <v>164</v>
      </c>
      <c r="O11" s="9" t="s">
        <v>165</v>
      </c>
      <c r="P11" s="9" t="s">
        <v>166</v>
      </c>
      <c r="Q11" s="9" t="s">
        <v>167</v>
      </c>
      <c r="R11" s="9" t="s">
        <v>168</v>
      </c>
      <c r="S11" s="9" t="s">
        <v>169</v>
      </c>
      <c r="T11" s="9" t="s">
        <v>170</v>
      </c>
      <c r="U11" s="9" t="s">
        <v>171</v>
      </c>
      <c r="V11" s="9" t="s">
        <v>172</v>
      </c>
      <c r="W11" s="9" t="s">
        <v>173</v>
      </c>
      <c r="X11" s="9" t="s">
        <v>174</v>
      </c>
    </row>
    <row r="12" spans="1:24" ht="12.75" x14ac:dyDescent="0.2">
      <c r="A12" s="10" t="s">
        <v>58</v>
      </c>
      <c r="B12" s="11">
        <v>0</v>
      </c>
      <c r="C12" s="11">
        <v>0</v>
      </c>
      <c r="D12" s="11">
        <v>0</v>
      </c>
      <c r="E12" s="11">
        <v>46.7</v>
      </c>
      <c r="F12" s="11" t="s">
        <v>175</v>
      </c>
      <c r="G12" s="11" t="s">
        <v>176</v>
      </c>
      <c r="H12" s="11" t="s">
        <v>177</v>
      </c>
      <c r="I12" s="11" t="s">
        <v>178</v>
      </c>
      <c r="J12" s="11" t="s">
        <v>179</v>
      </c>
      <c r="K12" s="11" t="s">
        <v>180</v>
      </c>
      <c r="L12" s="11" t="s">
        <v>181</v>
      </c>
      <c r="M12" s="11" t="s">
        <v>182</v>
      </c>
      <c r="N12" s="11" t="s">
        <v>183</v>
      </c>
      <c r="O12" s="11" t="s">
        <v>184</v>
      </c>
      <c r="P12" s="11" t="s">
        <v>185</v>
      </c>
      <c r="Q12" s="11" t="s">
        <v>186</v>
      </c>
      <c r="R12" s="11" t="s">
        <v>186</v>
      </c>
      <c r="S12" s="11" t="s">
        <v>186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</row>
    <row r="13" spans="1:24" ht="12.75" x14ac:dyDescent="0.2">
      <c r="A13" s="10" t="s">
        <v>77</v>
      </c>
      <c r="B13" s="11">
        <v>176.3</v>
      </c>
      <c r="C13" s="11" t="s">
        <v>381</v>
      </c>
      <c r="D13" s="11">
        <v>199.5</v>
      </c>
      <c r="E13" s="11">
        <v>203.7</v>
      </c>
      <c r="F13" s="11" t="s">
        <v>187</v>
      </c>
      <c r="G13" s="11" t="s">
        <v>188</v>
      </c>
      <c r="H13" s="11" t="s">
        <v>189</v>
      </c>
      <c r="I13" s="11" t="s">
        <v>191</v>
      </c>
      <c r="J13" s="11" t="s">
        <v>192</v>
      </c>
      <c r="K13" s="11" t="s">
        <v>193</v>
      </c>
      <c r="L13" s="11" t="s">
        <v>194</v>
      </c>
      <c r="M13" s="11" t="s">
        <v>195</v>
      </c>
      <c r="N13" s="11" t="s">
        <v>196</v>
      </c>
      <c r="O13" s="11" t="s">
        <v>197</v>
      </c>
      <c r="P13" s="11" t="s">
        <v>198</v>
      </c>
      <c r="Q13" s="11" t="s">
        <v>199</v>
      </c>
      <c r="R13" s="11" t="s">
        <v>200</v>
      </c>
      <c r="S13" s="11" t="s">
        <v>201</v>
      </c>
      <c r="T13" s="11" t="s">
        <v>202</v>
      </c>
      <c r="U13" s="11" t="s">
        <v>203</v>
      </c>
      <c r="V13" s="11" t="s">
        <v>204</v>
      </c>
      <c r="W13" s="11" t="s">
        <v>205</v>
      </c>
      <c r="X13" s="11" t="s">
        <v>206</v>
      </c>
    </row>
    <row r="14" spans="1:24" ht="12.75" x14ac:dyDescent="0.2">
      <c r="A14" s="10" t="s">
        <v>96</v>
      </c>
      <c r="B14" s="11">
        <v>5.7</v>
      </c>
      <c r="C14" s="11">
        <v>7.1</v>
      </c>
      <c r="D14" s="11">
        <v>7.8</v>
      </c>
      <c r="E14" s="11">
        <v>9.1999999999999993</v>
      </c>
      <c r="F14" s="11" t="s">
        <v>207</v>
      </c>
      <c r="G14" s="11" t="s">
        <v>208</v>
      </c>
      <c r="H14" s="11" t="s">
        <v>209</v>
      </c>
      <c r="I14" s="11" t="s">
        <v>210</v>
      </c>
      <c r="J14" s="11" t="s">
        <v>211</v>
      </c>
      <c r="K14" s="11" t="s">
        <v>212</v>
      </c>
      <c r="L14" s="11" t="s">
        <v>213</v>
      </c>
      <c r="M14" s="11" t="s">
        <v>214</v>
      </c>
      <c r="N14" s="11" t="s">
        <v>215</v>
      </c>
      <c r="O14" s="11" t="s">
        <v>216</v>
      </c>
      <c r="P14" s="11" t="s">
        <v>217</v>
      </c>
      <c r="Q14" s="11" t="s">
        <v>218</v>
      </c>
      <c r="R14" s="11" t="s">
        <v>219</v>
      </c>
      <c r="S14" s="11" t="s">
        <v>220</v>
      </c>
      <c r="T14" s="11" t="s">
        <v>221</v>
      </c>
      <c r="U14" s="11" t="s">
        <v>222</v>
      </c>
      <c r="V14" s="11" t="s">
        <v>223</v>
      </c>
      <c r="W14" s="11" t="s">
        <v>224</v>
      </c>
      <c r="X14" s="11" t="s">
        <v>225</v>
      </c>
    </row>
    <row r="15" spans="1:24" ht="12.75" x14ac:dyDescent="0.2">
      <c r="A15" s="7" t="s">
        <v>226</v>
      </c>
      <c r="B15" s="31" t="s">
        <v>397</v>
      </c>
      <c r="C15" s="9" t="s">
        <v>382</v>
      </c>
      <c r="D15" s="9" t="s">
        <v>369</v>
      </c>
      <c r="E15" s="9" t="s">
        <v>370</v>
      </c>
      <c r="F15" s="9" t="s">
        <v>227</v>
      </c>
      <c r="G15" s="9" t="s">
        <v>228</v>
      </c>
      <c r="H15" s="9" t="s">
        <v>229</v>
      </c>
      <c r="I15" s="9" t="s">
        <v>230</v>
      </c>
      <c r="J15" s="9" t="s">
        <v>231</v>
      </c>
      <c r="K15" s="9" t="s">
        <v>232</v>
      </c>
      <c r="L15" s="9" t="s">
        <v>233</v>
      </c>
      <c r="M15" s="9" t="s">
        <v>234</v>
      </c>
      <c r="N15" s="9" t="s">
        <v>235</v>
      </c>
      <c r="O15" s="9" t="s">
        <v>236</v>
      </c>
      <c r="P15" s="9" t="s">
        <v>237</v>
      </c>
      <c r="Q15" s="9" t="s">
        <v>238</v>
      </c>
      <c r="R15" s="9" t="s">
        <v>239</v>
      </c>
      <c r="S15" s="9" t="s">
        <v>240</v>
      </c>
      <c r="T15" s="9" t="s">
        <v>241</v>
      </c>
      <c r="U15" s="9" t="s">
        <v>242</v>
      </c>
      <c r="V15" s="9" t="s">
        <v>243</v>
      </c>
      <c r="W15" s="9" t="s">
        <v>244</v>
      </c>
      <c r="X15" s="9" t="s">
        <v>245</v>
      </c>
    </row>
    <row r="16" spans="1:24" ht="15" x14ac:dyDescent="0.25">
      <c r="A16" s="4" t="s">
        <v>246</v>
      </c>
      <c r="B16" s="2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2.75" x14ac:dyDescent="0.2">
      <c r="A17" s="7" t="s">
        <v>136</v>
      </c>
      <c r="B17" s="31" t="s">
        <v>398</v>
      </c>
      <c r="C17" s="9" t="s">
        <v>383</v>
      </c>
      <c r="D17" s="9" t="s">
        <v>371</v>
      </c>
      <c r="E17" s="9" t="s">
        <v>372</v>
      </c>
      <c r="F17" s="9" t="s">
        <v>247</v>
      </c>
      <c r="G17" s="9" t="s">
        <v>248</v>
      </c>
      <c r="H17" s="9" t="s">
        <v>249</v>
      </c>
      <c r="I17" s="9" t="s">
        <v>250</v>
      </c>
      <c r="J17" s="9" t="s">
        <v>251</v>
      </c>
      <c r="K17" s="9" t="s">
        <v>252</v>
      </c>
      <c r="L17" s="9" t="s">
        <v>253</v>
      </c>
      <c r="M17" s="9" t="s">
        <v>254</v>
      </c>
      <c r="N17" s="9" t="s">
        <v>255</v>
      </c>
      <c r="O17" s="9" t="s">
        <v>257</v>
      </c>
      <c r="P17" s="9" t="s">
        <v>258</v>
      </c>
      <c r="Q17" s="9" t="s">
        <v>259</v>
      </c>
      <c r="R17" s="9" t="s">
        <v>260</v>
      </c>
      <c r="S17" s="9" t="s">
        <v>261</v>
      </c>
      <c r="T17" s="9" t="s">
        <v>262</v>
      </c>
      <c r="U17" s="9" t="s">
        <v>263</v>
      </c>
      <c r="V17" s="9" t="s">
        <v>264</v>
      </c>
      <c r="W17" s="9" t="s">
        <v>265</v>
      </c>
      <c r="X17" s="9" t="s">
        <v>266</v>
      </c>
    </row>
    <row r="18" spans="1:24" ht="12.75" x14ac:dyDescent="0.2">
      <c r="A18" s="7" t="s">
        <v>38</v>
      </c>
      <c r="B18" s="9">
        <v>48.400000000000006</v>
      </c>
      <c r="C18" s="9" t="s">
        <v>384</v>
      </c>
      <c r="D18" s="9">
        <v>54</v>
      </c>
      <c r="E18" s="9">
        <v>108.5</v>
      </c>
      <c r="F18" s="9" t="s">
        <v>267</v>
      </c>
      <c r="G18" s="9" t="s">
        <v>268</v>
      </c>
      <c r="H18" s="9" t="s">
        <v>269</v>
      </c>
      <c r="I18" s="9" t="s">
        <v>270</v>
      </c>
      <c r="J18" s="9" t="s">
        <v>271</v>
      </c>
      <c r="K18" s="9" t="s">
        <v>272</v>
      </c>
      <c r="L18" s="9" t="s">
        <v>273</v>
      </c>
      <c r="M18" s="9" t="s">
        <v>274</v>
      </c>
      <c r="N18" s="9" t="s">
        <v>275</v>
      </c>
      <c r="O18" s="9" t="s">
        <v>276</v>
      </c>
      <c r="P18" s="9" t="s">
        <v>277</v>
      </c>
      <c r="Q18" s="9" t="s">
        <v>278</v>
      </c>
      <c r="R18" s="9" t="s">
        <v>279</v>
      </c>
      <c r="S18" s="9" t="s">
        <v>280</v>
      </c>
      <c r="T18" s="9" t="s">
        <v>281</v>
      </c>
      <c r="U18" s="9" t="s">
        <v>282</v>
      </c>
      <c r="V18" s="9" t="s">
        <v>283</v>
      </c>
      <c r="W18" s="9" t="s">
        <v>284</v>
      </c>
      <c r="X18" s="9" t="s">
        <v>285</v>
      </c>
    </row>
    <row r="19" spans="1:24" ht="12.75" x14ac:dyDescent="0.2">
      <c r="A19" s="10" t="s">
        <v>58</v>
      </c>
      <c r="B19" s="11">
        <v>0</v>
      </c>
      <c r="C19" s="11">
        <v>0</v>
      </c>
      <c r="D19" s="11">
        <v>0</v>
      </c>
      <c r="E19" s="11">
        <v>48.8</v>
      </c>
      <c r="F19" s="11" t="s">
        <v>286</v>
      </c>
      <c r="G19" s="11" t="s">
        <v>61</v>
      </c>
      <c r="H19" s="11" t="s">
        <v>287</v>
      </c>
      <c r="I19" s="11" t="s">
        <v>288</v>
      </c>
      <c r="J19" s="11" t="s">
        <v>289</v>
      </c>
      <c r="K19" s="11" t="s">
        <v>290</v>
      </c>
      <c r="L19" s="11" t="s">
        <v>291</v>
      </c>
      <c r="M19" s="11" t="s">
        <v>292</v>
      </c>
      <c r="N19" s="11" t="s">
        <v>293</v>
      </c>
      <c r="O19" s="11" t="s">
        <v>294</v>
      </c>
      <c r="P19" s="11" t="s">
        <v>295</v>
      </c>
      <c r="Q19" s="11" t="s">
        <v>66</v>
      </c>
      <c r="R19" s="11" t="s">
        <v>71</v>
      </c>
      <c r="S19" s="11" t="s">
        <v>72</v>
      </c>
      <c r="T19" s="11" t="s">
        <v>73</v>
      </c>
      <c r="U19" s="11">
        <v>242</v>
      </c>
      <c r="V19" s="11" t="s">
        <v>74</v>
      </c>
      <c r="W19" s="11" t="s">
        <v>75</v>
      </c>
      <c r="X19" s="11" t="s">
        <v>76</v>
      </c>
    </row>
    <row r="20" spans="1:24" ht="12.75" x14ac:dyDescent="0.2">
      <c r="A20" s="10" t="s">
        <v>77</v>
      </c>
      <c r="B20" s="29">
        <v>31.3</v>
      </c>
      <c r="C20" s="11">
        <v>32.799999999999997</v>
      </c>
      <c r="D20" s="11">
        <v>34.6</v>
      </c>
      <c r="E20" s="11">
        <v>35.5</v>
      </c>
      <c r="F20" s="11" t="s">
        <v>296</v>
      </c>
      <c r="G20" s="11" t="s">
        <v>297</v>
      </c>
      <c r="H20" s="11" t="s">
        <v>298</v>
      </c>
      <c r="I20" s="11" t="s">
        <v>299</v>
      </c>
      <c r="J20" s="11" t="s">
        <v>300</v>
      </c>
      <c r="K20" s="11" t="s">
        <v>301</v>
      </c>
      <c r="L20" s="11" t="s">
        <v>302</v>
      </c>
      <c r="M20" s="11" t="s">
        <v>303</v>
      </c>
      <c r="N20" s="11" t="s">
        <v>304</v>
      </c>
      <c r="O20" s="11" t="s">
        <v>305</v>
      </c>
      <c r="P20" s="11" t="s">
        <v>306</v>
      </c>
      <c r="Q20" s="11" t="s">
        <v>307</v>
      </c>
      <c r="R20" s="11" t="s">
        <v>308</v>
      </c>
      <c r="S20" s="11" t="s">
        <v>309</v>
      </c>
      <c r="T20" s="11" t="s">
        <v>310</v>
      </c>
      <c r="U20" s="11" t="s">
        <v>311</v>
      </c>
      <c r="V20" s="11" t="s">
        <v>312</v>
      </c>
      <c r="W20" s="11" t="s">
        <v>313</v>
      </c>
      <c r="X20" s="11" t="s">
        <v>314</v>
      </c>
    </row>
    <row r="21" spans="1:24" ht="12.75" x14ac:dyDescent="0.2">
      <c r="A21" s="10" t="s">
        <v>96</v>
      </c>
      <c r="B21" s="29">
        <v>17.100000000000001</v>
      </c>
      <c r="C21" s="11" t="s">
        <v>385</v>
      </c>
      <c r="D21" s="11">
        <v>19.399999999999999</v>
      </c>
      <c r="E21" s="11">
        <v>24.2</v>
      </c>
      <c r="F21" s="11" t="s">
        <v>316</v>
      </c>
      <c r="G21" s="11" t="s">
        <v>317</v>
      </c>
      <c r="H21" s="11" t="s">
        <v>318</v>
      </c>
      <c r="I21" s="11" t="s">
        <v>319</v>
      </c>
      <c r="J21" s="11" t="s">
        <v>320</v>
      </c>
      <c r="K21" s="11" t="s">
        <v>321</v>
      </c>
      <c r="L21" s="11" t="s">
        <v>322</v>
      </c>
      <c r="M21" s="11" t="s">
        <v>323</v>
      </c>
      <c r="N21" s="11" t="s">
        <v>324</v>
      </c>
      <c r="O21" s="11" t="s">
        <v>325</v>
      </c>
      <c r="P21" s="11" t="s">
        <v>326</v>
      </c>
      <c r="Q21" s="11" t="s">
        <v>327</v>
      </c>
      <c r="R21" s="11" t="s">
        <v>328</v>
      </c>
      <c r="S21" s="11" t="s">
        <v>329</v>
      </c>
      <c r="T21" s="11" t="s">
        <v>330</v>
      </c>
      <c r="U21" s="11" t="s">
        <v>207</v>
      </c>
      <c r="V21" s="11" t="s">
        <v>177</v>
      </c>
      <c r="W21" s="11" t="s">
        <v>331</v>
      </c>
      <c r="X21" s="11" t="s">
        <v>332</v>
      </c>
    </row>
    <row r="22" spans="1:24" ht="12.75" x14ac:dyDescent="0.2">
      <c r="A22" s="7" t="s">
        <v>333</v>
      </c>
      <c r="B22" s="31" t="s">
        <v>399</v>
      </c>
      <c r="C22" s="9" t="s">
        <v>386</v>
      </c>
      <c r="D22" s="9" t="s">
        <v>373</v>
      </c>
      <c r="E22" s="9" t="s">
        <v>374</v>
      </c>
      <c r="F22" s="9" t="s">
        <v>334</v>
      </c>
      <c r="G22" s="9" t="s">
        <v>335</v>
      </c>
      <c r="H22" s="9" t="s">
        <v>336</v>
      </c>
      <c r="I22" s="9" t="s">
        <v>337</v>
      </c>
      <c r="J22" s="9" t="s">
        <v>338</v>
      </c>
      <c r="K22" s="9" t="s">
        <v>339</v>
      </c>
      <c r="L22" s="9" t="s">
        <v>340</v>
      </c>
      <c r="M22" s="9" t="s">
        <v>341</v>
      </c>
      <c r="N22" s="9" t="s">
        <v>342</v>
      </c>
      <c r="O22" s="9" t="s">
        <v>343</v>
      </c>
      <c r="P22" s="9" t="s">
        <v>344</v>
      </c>
      <c r="Q22" s="9" t="s">
        <v>345</v>
      </c>
      <c r="R22" s="9" t="s">
        <v>346</v>
      </c>
      <c r="S22" s="9" t="s">
        <v>347</v>
      </c>
      <c r="T22" s="9" t="s">
        <v>348</v>
      </c>
      <c r="U22" s="9" t="s">
        <v>349</v>
      </c>
      <c r="V22" s="9" t="s">
        <v>350</v>
      </c>
      <c r="W22" s="9" t="s">
        <v>351</v>
      </c>
      <c r="X22" s="9" t="s">
        <v>352</v>
      </c>
    </row>
    <row r="24" spans="1:24" ht="15.75" customHeight="1" x14ac:dyDescent="0.2">
      <c r="B24" s="20"/>
      <c r="D24" s="21"/>
    </row>
    <row r="25" spans="1:24" ht="15.75" customHeight="1" x14ac:dyDescent="0.2">
      <c r="D25" s="21"/>
    </row>
    <row r="26" spans="1:24" ht="15.75" customHeight="1" x14ac:dyDescent="0.2">
      <c r="D26" s="21"/>
    </row>
    <row r="27" spans="1:24" ht="15.75" customHeight="1" x14ac:dyDescent="0.2">
      <c r="D27" s="21"/>
    </row>
    <row r="28" spans="1:24" ht="15.75" customHeight="1" x14ac:dyDescent="0.2">
      <c r="D28" s="21"/>
    </row>
    <row r="29" spans="1:24" ht="15.75" customHeight="1" x14ac:dyDescent="0.2">
      <c r="D29" s="21"/>
    </row>
    <row r="30" spans="1:24" ht="15.75" customHeight="1" x14ac:dyDescent="0.2">
      <c r="D30" s="21"/>
    </row>
    <row r="31" spans="1:24" ht="15.75" customHeight="1" x14ac:dyDescent="0.2">
      <c r="D31" s="21"/>
    </row>
    <row r="32" spans="1:24" ht="15.75" customHeight="1" x14ac:dyDescent="0.2">
      <c r="D32" s="21"/>
    </row>
    <row r="33" spans="4:4" ht="15.75" customHeight="1" x14ac:dyDescent="0.2">
      <c r="D33" s="21"/>
    </row>
    <row r="34" spans="4:4" ht="15.75" customHeight="1" x14ac:dyDescent="0.2">
      <c r="D34" s="21"/>
    </row>
    <row r="35" spans="4:4" ht="15.75" customHeight="1" x14ac:dyDescent="0.2">
      <c r="D35" s="21"/>
    </row>
    <row r="36" spans="4:4" ht="15.75" customHeight="1" x14ac:dyDescent="0.2">
      <c r="D36" s="21"/>
    </row>
    <row r="37" spans="4:4" ht="15.75" customHeight="1" x14ac:dyDescent="0.2">
      <c r="D37" s="21"/>
    </row>
    <row r="38" spans="4:4" ht="15.75" customHeight="1" x14ac:dyDescent="0.2">
      <c r="D38" s="21"/>
    </row>
    <row r="39" spans="4:4" ht="15.75" customHeight="1" x14ac:dyDescent="0.2">
      <c r="D39" s="21"/>
    </row>
    <row r="40" spans="4:4" ht="15.75" customHeight="1" x14ac:dyDescent="0.2">
      <c r="D40" s="21"/>
    </row>
    <row r="41" spans="4:4" ht="15.75" customHeight="1" x14ac:dyDescent="0.2">
      <c r="D41" s="21"/>
    </row>
    <row r="42" spans="4:4" ht="15.75" customHeight="1" x14ac:dyDescent="0.2">
      <c r="D42" s="21"/>
    </row>
    <row r="43" spans="4:4" ht="15.75" customHeight="1" x14ac:dyDescent="0.2">
      <c r="D43" s="21"/>
    </row>
    <row r="44" spans="4:4" ht="15.75" customHeight="1" x14ac:dyDescent="0.2">
      <c r="D44" s="20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22"/>
  <sheetViews>
    <sheetView workbookViewId="0">
      <selection activeCell="D23" sqref="D23"/>
    </sheetView>
  </sheetViews>
  <sheetFormatPr defaultColWidth="14.42578125" defaultRowHeight="15.75" customHeight="1" x14ac:dyDescent="0.2"/>
  <cols>
    <col min="1" max="1" width="43" customWidth="1"/>
    <col min="2" max="2" width="9.7109375" style="22" customWidth="1"/>
    <col min="3" max="4" width="9.140625" style="19" customWidth="1"/>
    <col min="5" max="23" width="9.140625" customWidth="1"/>
    <col min="24" max="24" width="9.140625" style="24" customWidth="1"/>
  </cols>
  <sheetData>
    <row r="1" spans="1:24" ht="19.5" customHeight="1" x14ac:dyDescent="0.2">
      <c r="A1" s="1" t="s">
        <v>0</v>
      </c>
      <c r="B1" s="1" t="s">
        <v>387</v>
      </c>
      <c r="C1" s="2" t="s">
        <v>361</v>
      </c>
      <c r="D1" s="1" t="s">
        <v>360</v>
      </c>
      <c r="E1" s="2" t="s">
        <v>359</v>
      </c>
      <c r="F1" s="1" t="s">
        <v>1</v>
      </c>
      <c r="G1" s="2" t="s">
        <v>2</v>
      </c>
      <c r="H1" s="1" t="s">
        <v>3</v>
      </c>
      <c r="I1" s="2" t="s">
        <v>4</v>
      </c>
      <c r="J1" s="1" t="s">
        <v>5</v>
      </c>
      <c r="K1" s="2" t="s">
        <v>6</v>
      </c>
      <c r="L1" s="1" t="s">
        <v>7</v>
      </c>
      <c r="M1" s="2" t="s">
        <v>8</v>
      </c>
      <c r="N1" s="1" t="s">
        <v>9</v>
      </c>
      <c r="O1" s="2" t="s">
        <v>10</v>
      </c>
      <c r="P1" s="1" t="s">
        <v>11</v>
      </c>
      <c r="Q1" s="2" t="s">
        <v>12</v>
      </c>
      <c r="R1" s="1" t="s">
        <v>13</v>
      </c>
      <c r="S1" s="2" t="s">
        <v>14</v>
      </c>
      <c r="T1" s="1" t="s">
        <v>388</v>
      </c>
      <c r="U1" s="2" t="s">
        <v>389</v>
      </c>
      <c r="V1" s="1" t="s">
        <v>390</v>
      </c>
      <c r="W1" s="2" t="s">
        <v>391</v>
      </c>
      <c r="X1" s="2" t="s">
        <v>392</v>
      </c>
    </row>
    <row r="2" spans="1:24" ht="15" x14ac:dyDescent="0.25">
      <c r="A2" s="4" t="s">
        <v>15</v>
      </c>
      <c r="B2" s="2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.75" x14ac:dyDescent="0.2">
      <c r="A3" s="7" t="s">
        <v>18</v>
      </c>
      <c r="B3" s="26" t="str">
        <f t="shared" ref="B3:X18" ca="1" si="0">SUBSTITUTE(SUBSTITUTE(SUBSTITUTE(INDIRECT("PTB!" &amp; CELL("address",B3), TRUE),".","!"),",","."),"!",",")</f>
        <v>9,029.8</v>
      </c>
      <c r="C3" s="9" t="str">
        <f t="shared" ca="1" si="0"/>
        <v>8,624.8</v>
      </c>
      <c r="D3" s="9" t="str">
        <f t="shared" ca="1" si="0"/>
        <v>7,889.8</v>
      </c>
      <c r="E3" s="9" t="str">
        <f t="shared" ca="1" si="0"/>
        <v>9,412.1</v>
      </c>
      <c r="F3" s="9" t="str">
        <f t="shared" ca="1" si="0"/>
        <v>10,085.4</v>
      </c>
      <c r="G3" s="9" t="str">
        <f t="shared" ca="1" si="0"/>
        <v>10,352.40</v>
      </c>
      <c r="H3" s="9" t="str">
        <f t="shared" ca="1" si="0"/>
        <v>10,369.90</v>
      </c>
      <c r="I3" s="9" t="str">
        <f t="shared" ca="1" si="0"/>
        <v>10,704.90</v>
      </c>
      <c r="J3" s="9" t="str">
        <f t="shared" ca="1" si="0"/>
        <v>13,686.20</v>
      </c>
      <c r="K3" s="9" t="str">
        <f t="shared" ca="1" si="0"/>
        <v>13,511.90</v>
      </c>
      <c r="L3" s="9" t="str">
        <f t="shared" ca="1" si="0"/>
        <v>13,283.80</v>
      </c>
      <c r="M3" s="9" t="str">
        <f t="shared" ca="1" si="0"/>
        <v>13,217.90</v>
      </c>
      <c r="N3" s="9" t="str">
        <f t="shared" ca="1" si="0"/>
        <v>12,909.30</v>
      </c>
      <c r="O3" s="9" t="str">
        <f t="shared" ca="1" si="0"/>
        <v>12,056.50</v>
      </c>
      <c r="P3" s="9" t="str">
        <f t="shared" ca="1" si="0"/>
        <v>11,969.30</v>
      </c>
      <c r="Q3" s="9" t="str">
        <f t="shared" ca="1" si="0"/>
        <v>11,802.00</v>
      </c>
      <c r="R3" s="9" t="str">
        <f t="shared" ca="1" si="0"/>
        <v>11,671.10</v>
      </c>
      <c r="S3" s="9" t="str">
        <f t="shared" ca="1" si="0"/>
        <v>11,364.70</v>
      </c>
      <c r="T3" s="9" t="str">
        <f t="shared" ca="1" si="0"/>
        <v>10,977.20</v>
      </c>
      <c r="U3" s="9" t="str">
        <f t="shared" ca="1" si="0"/>
        <v>10,612.80</v>
      </c>
      <c r="V3" s="9" t="str">
        <f t="shared" ca="1" si="0"/>
        <v>9,556.80</v>
      </c>
      <c r="W3" s="9" t="str">
        <f t="shared" ca="1" si="0"/>
        <v>8,321.70</v>
      </c>
      <c r="X3" s="9" t="str">
        <f t="shared" ca="1" si="0"/>
        <v>8,288.70</v>
      </c>
    </row>
    <row r="4" spans="1:24" ht="12.75" x14ac:dyDescent="0.2">
      <c r="A4" s="7" t="s">
        <v>65</v>
      </c>
      <c r="B4" s="26" t="str">
        <f t="shared" ca="1" si="0"/>
        <v>18.1</v>
      </c>
      <c r="C4" s="9" t="str">
        <f t="shared" ca="1" si="0"/>
        <v>18.8</v>
      </c>
      <c r="D4" s="9" t="str">
        <f t="shared" ref="D4:X4" ca="1" si="1">SUBSTITUTE(SUBSTITUTE(SUBSTITUTE(INDIRECT("PTB!" &amp; CELL("address",D4), TRUE),".","!"),",","."),"!",",")</f>
        <v>19.5</v>
      </c>
      <c r="E4" s="9" t="str">
        <f t="shared" ca="1" si="1"/>
        <v>65.2</v>
      </c>
      <c r="F4" s="9" t="str">
        <f t="shared" ca="1" si="1"/>
        <v>88.1</v>
      </c>
      <c r="G4" s="9" t="str">
        <f t="shared" ca="1" si="1"/>
        <v>181.1</v>
      </c>
      <c r="H4" s="9" t="str">
        <f t="shared" ca="1" si="1"/>
        <v>182.7</v>
      </c>
      <c r="I4" s="9" t="str">
        <f t="shared" ca="1" si="1"/>
        <v>241.1</v>
      </c>
      <c r="J4" s="9" t="str">
        <f t="shared" ca="1" si="1"/>
        <v>269.5</v>
      </c>
      <c r="K4" s="9" t="str">
        <f t="shared" ca="1" si="1"/>
        <v>383</v>
      </c>
      <c r="L4" s="9" t="str">
        <f t="shared" ca="1" si="1"/>
        <v>492.6</v>
      </c>
      <c r="M4" s="9" t="str">
        <f t="shared" ca="1" si="1"/>
        <v>471.3</v>
      </c>
      <c r="N4" s="9" t="str">
        <f t="shared" ca="1" si="1"/>
        <v>468.3</v>
      </c>
      <c r="O4" s="9" t="str">
        <f t="shared" ca="1" si="1"/>
        <v>492.8</v>
      </c>
      <c r="P4" s="9" t="str">
        <f t="shared" ca="1" si="1"/>
        <v>497.4</v>
      </c>
      <c r="Q4" s="9" t="str">
        <f t="shared" ca="1" si="1"/>
        <v>576</v>
      </c>
      <c r="R4" s="9" t="str">
        <f t="shared" ca="1" si="1"/>
        <v>656.9</v>
      </c>
      <c r="S4" s="9" t="str">
        <f t="shared" ca="1" si="1"/>
        <v>955.1</v>
      </c>
      <c r="T4" s="9" t="str">
        <f t="shared" ca="1" si="1"/>
        <v>1,007.40</v>
      </c>
      <c r="U4" s="9" t="str">
        <f t="shared" ca="1" si="1"/>
        <v>1,013.20</v>
      </c>
      <c r="V4" s="9" t="str">
        <f t="shared" ca="1" si="1"/>
        <v>319.8</v>
      </c>
      <c r="W4" s="9" t="str">
        <f t="shared" ca="1" si="1"/>
        <v>226.1</v>
      </c>
      <c r="X4" s="9" t="str">
        <f t="shared" ca="1" si="1"/>
        <v>177.1</v>
      </c>
    </row>
    <row r="5" spans="1:24" ht="12.75" x14ac:dyDescent="0.2">
      <c r="A5" s="10" t="s">
        <v>134</v>
      </c>
      <c r="B5" s="27" t="str">
        <f t="shared" ca="1" si="0"/>
        <v>0</v>
      </c>
      <c r="C5" s="11" t="str">
        <f t="shared" ca="1" si="0"/>
        <v>0</v>
      </c>
      <c r="D5" s="11" t="str">
        <f t="shared" ref="D5:X5" ca="1" si="2">SUBSTITUTE(SUBSTITUTE(SUBSTITUTE(INDIRECT("PTB!" &amp; CELL("address",D5), TRUE),".","!"),",","."),"!",",")</f>
        <v>0</v>
      </c>
      <c r="E5" s="11" t="str">
        <f t="shared" ca="1" si="2"/>
        <v>41</v>
      </c>
      <c r="F5" s="11" t="str">
        <f t="shared" ca="1" si="2"/>
        <v>59.9</v>
      </c>
      <c r="G5" s="11" t="str">
        <f t="shared" ca="1" si="2"/>
        <v>65.2</v>
      </c>
      <c r="H5" s="11" t="str">
        <f t="shared" ca="1" si="2"/>
        <v>68.8</v>
      </c>
      <c r="I5" s="11" t="str">
        <f t="shared" ca="1" si="2"/>
        <v>64.1</v>
      </c>
      <c r="J5" s="11" t="str">
        <f t="shared" ca="1" si="2"/>
        <v>64.9</v>
      </c>
      <c r="K5" s="11" t="str">
        <f t="shared" ca="1" si="2"/>
        <v>71.8</v>
      </c>
      <c r="L5" s="11" t="str">
        <f t="shared" ca="1" si="2"/>
        <v>161</v>
      </c>
      <c r="M5" s="11" t="str">
        <f t="shared" ca="1" si="2"/>
        <v>144.9</v>
      </c>
      <c r="N5" s="11" t="str">
        <f t="shared" ca="1" si="2"/>
        <v>132.5</v>
      </c>
      <c r="O5" s="11" t="str">
        <f t="shared" ca="1" si="2"/>
        <v>183.3</v>
      </c>
      <c r="P5" s="11" t="str">
        <f t="shared" ca="1" si="2"/>
        <v>129.5</v>
      </c>
      <c r="Q5" s="11" t="str">
        <f t="shared" ca="1" si="2"/>
        <v>161</v>
      </c>
      <c r="R5" s="11" t="str">
        <f t="shared" ca="1" si="2"/>
        <v>174.9</v>
      </c>
      <c r="S5" s="11" t="str">
        <f t="shared" ca="1" si="2"/>
        <v>257.7</v>
      </c>
      <c r="T5" s="11" t="str">
        <f t="shared" ca="1" si="2"/>
        <v>248.8</v>
      </c>
      <c r="U5" s="11" t="str">
        <f t="shared" ca="1" si="2"/>
        <v>242</v>
      </c>
      <c r="V5" s="11" t="str">
        <f t="shared" ca="1" si="2"/>
        <v>179.6</v>
      </c>
      <c r="W5" s="11" t="str">
        <f t="shared" ca="1" si="2"/>
        <v>114.2</v>
      </c>
      <c r="X5" s="11" t="str">
        <f t="shared" ca="1" si="2"/>
        <v>56.9</v>
      </c>
    </row>
    <row r="6" spans="1:24" ht="12.75" x14ac:dyDescent="0.2">
      <c r="A6" s="10" t="s">
        <v>190</v>
      </c>
      <c r="B6" s="27" t="str">
        <f t="shared" ca="1" si="0"/>
        <v>1.9</v>
      </c>
      <c r="C6" s="11" t="str">
        <f t="shared" ca="1" si="0"/>
        <v>1.9</v>
      </c>
      <c r="D6" s="11" t="str">
        <f t="shared" ref="D6:X6" ca="1" si="3">SUBSTITUTE(SUBSTITUTE(SUBSTITUTE(INDIRECT("PTB!" &amp; CELL("address",D6), TRUE),".","!"),",","."),"!",",")</f>
        <v>1.4</v>
      </c>
      <c r="E6" s="11" t="str">
        <f t="shared" ca="1" si="3"/>
        <v>1.5</v>
      </c>
      <c r="F6" s="11" t="str">
        <f t="shared" ca="1" si="3"/>
        <v>1.6</v>
      </c>
      <c r="G6" s="11" t="str">
        <f t="shared" ca="1" si="3"/>
        <v>1.2</v>
      </c>
      <c r="H6" s="11" t="str">
        <f t="shared" ca="1" si="3"/>
        <v>0.8</v>
      </c>
      <c r="I6" s="11" t="str">
        <f t="shared" ca="1" si="3"/>
        <v>66.8</v>
      </c>
      <c r="J6" s="11" t="str">
        <f t="shared" ca="1" si="3"/>
        <v>84.6</v>
      </c>
      <c r="K6" s="11" t="str">
        <f t="shared" ca="1" si="3"/>
        <v>188</v>
      </c>
      <c r="L6" s="11" t="str">
        <f t="shared" ca="1" si="3"/>
        <v>200.5</v>
      </c>
      <c r="M6" s="11" t="str">
        <f t="shared" ca="1" si="3"/>
        <v>221.8</v>
      </c>
      <c r="N6" s="11" t="str">
        <f t="shared" ca="1" si="3"/>
        <v>244.4</v>
      </c>
      <c r="O6" s="11" t="str">
        <f t="shared" ca="1" si="3"/>
        <v>267.6</v>
      </c>
      <c r="P6" s="11" t="str">
        <f t="shared" ca="1" si="3"/>
        <v>336.1</v>
      </c>
      <c r="Q6" s="11" t="str">
        <f t="shared" ca="1" si="3"/>
        <v>396</v>
      </c>
      <c r="R6" s="11" t="str">
        <f t="shared" ca="1" si="3"/>
        <v>456.6</v>
      </c>
      <c r="S6" s="11" t="str">
        <f t="shared" ca="1" si="3"/>
        <v>682.8</v>
      </c>
      <c r="T6" s="11" t="str">
        <f t="shared" ca="1" si="3"/>
        <v>746</v>
      </c>
      <c r="U6" s="11" t="str">
        <f t="shared" ca="1" si="3"/>
        <v>767.7</v>
      </c>
      <c r="V6" s="11" t="str">
        <f t="shared" ca="1" si="3"/>
        <v>136.3</v>
      </c>
      <c r="W6" s="11" t="str">
        <f t="shared" ca="1" si="3"/>
        <v>107.9</v>
      </c>
      <c r="X6" s="11" t="str">
        <f t="shared" ca="1" si="3"/>
        <v>93.4</v>
      </c>
    </row>
    <row r="7" spans="1:24" ht="12.75" x14ac:dyDescent="0.2">
      <c r="A7" s="10" t="s">
        <v>256</v>
      </c>
      <c r="B7" s="27" t="str">
        <f t="shared" ca="1" si="0"/>
        <v>16.2</v>
      </c>
      <c r="C7" s="11" t="str">
        <f t="shared" ca="1" si="0"/>
        <v>16.8</v>
      </c>
      <c r="D7" s="11" t="str">
        <f t="shared" ref="D7:X7" ca="1" si="4">SUBSTITUTE(SUBSTITUTE(SUBSTITUTE(INDIRECT("PTB!" &amp; CELL("address",D7), TRUE),".","!"),",","."),"!",",")</f>
        <v>18.1</v>
      </c>
      <c r="E7" s="11" t="str">
        <f t="shared" ca="1" si="4"/>
        <v>22.7</v>
      </c>
      <c r="F7" s="11" t="str">
        <f t="shared" ca="1" si="4"/>
        <v>26.6</v>
      </c>
      <c r="G7" s="11" t="str">
        <f t="shared" ca="1" si="4"/>
        <v>114.6</v>
      </c>
      <c r="H7" s="11" t="str">
        <f t="shared" ca="1" si="4"/>
        <v>113,1</v>
      </c>
      <c r="I7" s="11" t="str">
        <f t="shared" ca="1" si="4"/>
        <v>110.2</v>
      </c>
      <c r="J7" s="11" t="str">
        <f t="shared" ca="1" si="4"/>
        <v>120.1</v>
      </c>
      <c r="K7" s="11" t="str">
        <f t="shared" ca="1" si="4"/>
        <v>123.2</v>
      </c>
      <c r="L7" s="11" t="str">
        <f t="shared" ca="1" si="4"/>
        <v>131.1</v>
      </c>
      <c r="M7" s="11" t="str">
        <f t="shared" ca="1" si="4"/>
        <v>104.6</v>
      </c>
      <c r="N7" s="11" t="str">
        <f t="shared" ca="1" si="4"/>
        <v>91.4</v>
      </c>
      <c r="O7" s="11" t="str">
        <f t="shared" ca="1" si="4"/>
        <v>41.8</v>
      </c>
      <c r="P7" s="11" t="str">
        <f t="shared" ca="1" si="4"/>
        <v>31.8</v>
      </c>
      <c r="Q7" s="11" t="str">
        <f t="shared" ca="1" si="4"/>
        <v>18</v>
      </c>
      <c r="R7" s="11" t="str">
        <f t="shared" ca="1" si="4"/>
        <v>25.4</v>
      </c>
      <c r="S7" s="11" t="str">
        <f t="shared" ca="1" si="4"/>
        <v>14.6</v>
      </c>
      <c r="T7" s="11" t="str">
        <f t="shared" ca="1" si="4"/>
        <v>12.6</v>
      </c>
      <c r="U7" s="11" t="str">
        <f t="shared" ca="1" si="4"/>
        <v>3.4</v>
      </c>
      <c r="V7" s="11" t="str">
        <f t="shared" ca="1" si="4"/>
        <v>3.9</v>
      </c>
      <c r="W7" s="11" t="str">
        <f t="shared" ca="1" si="4"/>
        <v>3.9</v>
      </c>
      <c r="X7" s="11" t="str">
        <f t="shared" ca="1" si="4"/>
        <v>6</v>
      </c>
    </row>
    <row r="8" spans="1:24" ht="12.75" x14ac:dyDescent="0.2">
      <c r="A8" s="7" t="s">
        <v>315</v>
      </c>
      <c r="B8" s="26" t="str">
        <f t="shared" ca="1" si="0"/>
        <v>9,047.9</v>
      </c>
      <c r="C8" s="9" t="str">
        <f t="shared" ca="1" si="0"/>
        <v>8,643.6</v>
      </c>
      <c r="D8" s="9" t="str">
        <f t="shared" ref="D8:X8" ca="1" si="5">SUBSTITUTE(SUBSTITUTE(SUBSTITUTE(INDIRECT("PTB!" &amp; CELL("address",D8), TRUE),".","!"),",","."),"!",",")</f>
        <v>7,909.3</v>
      </c>
      <c r="E8" s="9" t="str">
        <f t="shared" ca="1" si="5"/>
        <v>9,477.2</v>
      </c>
      <c r="F8" s="9" t="str">
        <f t="shared" ca="1" si="5"/>
        <v>10,173.4</v>
      </c>
      <c r="G8" s="9" t="str">
        <f t="shared" ca="1" si="5"/>
        <v>10,533.50</v>
      </c>
      <c r="H8" s="9" t="str">
        <f t="shared" ca="1" si="5"/>
        <v>10,552.60</v>
      </c>
      <c r="I8" s="9" t="str">
        <f t="shared" ca="1" si="5"/>
        <v>10,946.00</v>
      </c>
      <c r="J8" s="9" t="str">
        <f t="shared" ca="1" si="5"/>
        <v>13,955.70</v>
      </c>
      <c r="K8" s="9" t="str">
        <f t="shared" ca="1" si="5"/>
        <v>13,894.90</v>
      </c>
      <c r="L8" s="9" t="str">
        <f t="shared" ca="1" si="5"/>
        <v>13,776.40</v>
      </c>
      <c r="M8" s="9" t="str">
        <f t="shared" ca="1" si="5"/>
        <v>13,689.20</v>
      </c>
      <c r="N8" s="9" t="str">
        <f t="shared" ca="1" si="5"/>
        <v>13,377.30</v>
      </c>
      <c r="O8" s="9" t="str">
        <f t="shared" ca="1" si="5"/>
        <v>12,549.30</v>
      </c>
      <c r="P8" s="9" t="str">
        <f t="shared" ca="1" si="5"/>
        <v>12,397.00</v>
      </c>
      <c r="Q8" s="9" t="str">
        <f t="shared" ca="1" si="5"/>
        <v>12,378.00</v>
      </c>
      <c r="R8" s="9" t="str">
        <f t="shared" ca="1" si="5"/>
        <v>12,328.00</v>
      </c>
      <c r="S8" s="9" t="str">
        <f t="shared" ca="1" si="5"/>
        <v>12,319.80</v>
      </c>
      <c r="T8" s="9" t="str">
        <f t="shared" ca="1" si="5"/>
        <v>11,984.60</v>
      </c>
      <c r="U8" s="9" t="str">
        <f t="shared" ca="1" si="5"/>
        <v>11,626.00</v>
      </c>
      <c r="V8" s="9" t="str">
        <f t="shared" ca="1" si="5"/>
        <v>9,876.60</v>
      </c>
      <c r="W8" s="9" t="str">
        <f t="shared" ca="1" si="5"/>
        <v>8,547.80</v>
      </c>
      <c r="X8" s="9" t="str">
        <f t="shared" ca="1" si="5"/>
        <v>8,465.80</v>
      </c>
    </row>
    <row r="9" spans="1:24" ht="12.75" x14ac:dyDescent="0.2">
      <c r="A9" s="4" t="s">
        <v>353</v>
      </c>
      <c r="B9" s="28"/>
      <c r="C9" s="4"/>
      <c r="D9" s="4" t="str">
        <f t="shared" ref="D9:X9" ca="1" si="6">SUBSTITUTE(SUBSTITUTE(SUBSTITUTE(INDIRECT("PTB!" &amp; CELL("address",D9), TRUE),".","!"),",","."),"!",",")</f>
        <v/>
      </c>
      <c r="E9" s="4" t="str">
        <f t="shared" ca="1" si="6"/>
        <v/>
      </c>
      <c r="F9" s="4" t="str">
        <f t="shared" ca="1" si="6"/>
        <v/>
      </c>
      <c r="G9" s="4" t="str">
        <f t="shared" ca="1" si="6"/>
        <v/>
      </c>
      <c r="H9" s="4" t="str">
        <f t="shared" ca="1" si="6"/>
        <v/>
      </c>
      <c r="I9" s="4" t="str">
        <f t="shared" ca="1" si="6"/>
        <v/>
      </c>
      <c r="J9" s="4" t="str">
        <f t="shared" ca="1" si="6"/>
        <v/>
      </c>
      <c r="K9" s="4" t="str">
        <f t="shared" ca="1" si="6"/>
        <v/>
      </c>
      <c r="L9" s="4" t="str">
        <f t="shared" ca="1" si="6"/>
        <v/>
      </c>
      <c r="M9" s="4" t="str">
        <f t="shared" ca="1" si="6"/>
        <v/>
      </c>
      <c r="N9" s="4" t="str">
        <f t="shared" ca="1" si="6"/>
        <v/>
      </c>
      <c r="O9" s="4" t="str">
        <f t="shared" ca="1" si="6"/>
        <v/>
      </c>
      <c r="P9" s="4" t="str">
        <f t="shared" ca="1" si="6"/>
        <v/>
      </c>
      <c r="Q9" s="4" t="str">
        <f t="shared" ca="1" si="6"/>
        <v/>
      </c>
      <c r="R9" s="4" t="str">
        <f t="shared" ca="1" si="6"/>
        <v/>
      </c>
      <c r="S9" s="4" t="str">
        <f t="shared" ca="1" si="6"/>
        <v/>
      </c>
      <c r="T9" s="4" t="str">
        <f t="shared" ca="1" si="6"/>
        <v/>
      </c>
      <c r="U9" s="4" t="str">
        <f t="shared" ca="1" si="6"/>
        <v/>
      </c>
      <c r="V9" s="4" t="str">
        <f t="shared" ca="1" si="6"/>
        <v/>
      </c>
      <c r="W9" s="4" t="str">
        <f t="shared" ca="1" si="6"/>
        <v/>
      </c>
      <c r="X9" s="4" t="str">
        <f t="shared" ca="1" si="6"/>
        <v/>
      </c>
    </row>
    <row r="10" spans="1:24" ht="12.75" x14ac:dyDescent="0.2">
      <c r="A10" s="7" t="s">
        <v>354</v>
      </c>
      <c r="B10" s="26" t="str">
        <f t="shared" ca="1" si="0"/>
        <v>9,469.1</v>
      </c>
      <c r="C10" s="9" t="str">
        <f t="shared" ca="1" si="0"/>
        <v>9,695</v>
      </c>
      <c r="D10" s="9" t="str">
        <f t="shared" ref="D10:X10" ca="1" si="7">SUBSTITUTE(SUBSTITUTE(SUBSTITUTE(INDIRECT("PTB!" &amp; CELL("address",D10), TRUE),".","!"),",","."),"!",",")</f>
        <v>8,897</v>
      </c>
      <c r="E10" s="9" t="str">
        <f t="shared" ca="1" si="7"/>
        <v>10,286</v>
      </c>
      <c r="F10" s="9" t="str">
        <f t="shared" ca="1" si="7"/>
        <v>10,423.2</v>
      </c>
      <c r="G10" s="9" t="str">
        <f t="shared" ca="1" si="7"/>
        <v>11,057.20</v>
      </c>
      <c r="H10" s="9" t="str">
        <f t="shared" ca="1" si="7"/>
        <v>11,550.30</v>
      </c>
      <c r="I10" s="9" t="str">
        <f t="shared" ca="1" si="7"/>
        <v>13,118.70</v>
      </c>
      <c r="J10" s="9" t="str">
        <f t="shared" ca="1" si="7"/>
        <v>14,978.80</v>
      </c>
      <c r="K10" s="9" t="str">
        <f t="shared" ca="1" si="7"/>
        <v>14,767.10</v>
      </c>
      <c r="L10" s="9" t="str">
        <f t="shared" ca="1" si="7"/>
        <v>14,671.30</v>
      </c>
      <c r="M10" s="9" t="str">
        <f t="shared" ca="1" si="7"/>
        <v>14,926.90</v>
      </c>
      <c r="N10" s="9" t="str">
        <f t="shared" ca="1" si="7"/>
        <v>14,241.80</v>
      </c>
      <c r="O10" s="9" t="str">
        <f t="shared" ca="1" si="7"/>
        <v>12,674.70</v>
      </c>
      <c r="P10" s="9" t="str">
        <f t="shared" ca="1" si="7"/>
        <v>12,741.80</v>
      </c>
      <c r="Q10" s="9" t="str">
        <f t="shared" ca="1" si="7"/>
        <v>12,708.00</v>
      </c>
      <c r="R10" s="9" t="str">
        <f t="shared" ca="1" si="7"/>
        <v>12,492.90</v>
      </c>
      <c r="S10" s="9" t="str">
        <f t="shared" ca="1" si="7"/>
        <v>11,206.60</v>
      </c>
      <c r="T10" s="9" t="str">
        <f t="shared" ca="1" si="7"/>
        <v>11,814.90</v>
      </c>
      <c r="U10" s="9" t="str">
        <f t="shared" ca="1" si="7"/>
        <v>11,932.60</v>
      </c>
      <c r="V10" s="9" t="str">
        <f t="shared" ca="1" si="7"/>
        <v>8,710.80</v>
      </c>
      <c r="W10" s="9" t="str">
        <f t="shared" ca="1" si="7"/>
        <v>8,091.50</v>
      </c>
      <c r="X10" s="9" t="str">
        <f t="shared" ca="1" si="7"/>
        <v>7,631.50</v>
      </c>
    </row>
    <row r="11" spans="1:24" ht="12.75" x14ac:dyDescent="0.2">
      <c r="A11" s="7" t="s">
        <v>65</v>
      </c>
      <c r="B11" s="26" t="str">
        <f t="shared" ca="1" si="0"/>
        <v>182.0</v>
      </c>
      <c r="C11" s="9" t="str">
        <f t="shared" ca="1" si="0"/>
        <v>192.2</v>
      </c>
      <c r="D11" s="9" t="str">
        <f t="shared" ref="D11:X11" ca="1" si="8">SUBSTITUTE(SUBSTITUTE(SUBSTITUTE(INDIRECT("PTB!" &amp; CELL("address",D11), TRUE),".","!"),",","."),"!",",")</f>
        <v>207.3</v>
      </c>
      <c r="E11" s="9" t="str">
        <f t="shared" ca="1" si="8"/>
        <v>259.6</v>
      </c>
      <c r="F11" s="9" t="str">
        <f t="shared" ca="1" si="8"/>
        <v>279.0</v>
      </c>
      <c r="G11" s="9" t="str">
        <f t="shared" ca="1" si="8"/>
        <v>230.5</v>
      </c>
      <c r="H11" s="9" t="str">
        <f t="shared" ca="1" si="8"/>
        <v>220.5</v>
      </c>
      <c r="I11" s="9" t="str">
        <f t="shared" ca="1" si="8"/>
        <v>877.3</v>
      </c>
      <c r="J11" s="9" t="str">
        <f t="shared" ca="1" si="8"/>
        <v>958.6</v>
      </c>
      <c r="K11" s="9" t="str">
        <f t="shared" ca="1" si="8"/>
        <v>1,253.10</v>
      </c>
      <c r="L11" s="9" t="str">
        <f t="shared" ca="1" si="8"/>
        <v>1,312.90</v>
      </c>
      <c r="M11" s="9" t="str">
        <f t="shared" ca="1" si="8"/>
        <v>1,405.70</v>
      </c>
      <c r="N11" s="9" t="str">
        <f t="shared" ca="1" si="8"/>
        <v>1,405.60</v>
      </c>
      <c r="O11" s="9" t="str">
        <f t="shared" ca="1" si="8"/>
        <v>1,221.10</v>
      </c>
      <c r="P11" s="9" t="str">
        <f t="shared" ca="1" si="8"/>
        <v>2,967.50</v>
      </c>
      <c r="Q11" s="9" t="str">
        <f t="shared" ca="1" si="8"/>
        <v>3,087.00</v>
      </c>
      <c r="R11" s="9" t="str">
        <f t="shared" ca="1" si="8"/>
        <v>3,678.70</v>
      </c>
      <c r="S11" s="9" t="str">
        <f t="shared" ca="1" si="8"/>
        <v>4,355.40</v>
      </c>
      <c r="T11" s="9" t="str">
        <f t="shared" ca="1" si="8"/>
        <v>5,187.90</v>
      </c>
      <c r="U11" s="9" t="str">
        <f t="shared" ca="1" si="8"/>
        <v>5,342.30</v>
      </c>
      <c r="V11" s="9" t="str">
        <f t="shared" ca="1" si="8"/>
        <v>4,817.60</v>
      </c>
      <c r="W11" s="9" t="str">
        <f t="shared" ca="1" si="8"/>
        <v>4,518.80</v>
      </c>
      <c r="X11" s="9" t="str">
        <f t="shared" ca="1" si="8"/>
        <v>3,240.90</v>
      </c>
    </row>
    <row r="12" spans="1:24" ht="12.75" x14ac:dyDescent="0.2">
      <c r="A12" s="10" t="s">
        <v>134</v>
      </c>
      <c r="B12" s="27" t="str">
        <f t="shared" ca="1" si="0"/>
        <v>0</v>
      </c>
      <c r="C12" s="11" t="str">
        <f t="shared" ca="1" si="0"/>
        <v>0</v>
      </c>
      <c r="D12" s="11" t="str">
        <f t="shared" ref="D12:X12" ca="1" si="9">SUBSTITUTE(SUBSTITUTE(SUBSTITUTE(INDIRECT("PTB!" &amp; CELL("address",D12), TRUE),".","!"),",","."),"!",",")</f>
        <v>0</v>
      </c>
      <c r="E12" s="11" t="str">
        <f t="shared" ca="1" si="9"/>
        <v>46.7</v>
      </c>
      <c r="F12" s="11" t="str">
        <f t="shared" ca="1" si="9"/>
        <v>47.3</v>
      </c>
      <c r="G12" s="11" t="str">
        <f t="shared" ca="1" si="9"/>
        <v>21.3</v>
      </c>
      <c r="H12" s="11" t="str">
        <f t="shared" ca="1" si="9"/>
        <v>15.5</v>
      </c>
      <c r="I12" s="11" t="str">
        <f t="shared" ca="1" si="9"/>
        <v>19.4</v>
      </c>
      <c r="J12" s="11" t="str">
        <f t="shared" ca="1" si="9"/>
        <v>20.4</v>
      </c>
      <c r="K12" s="11" t="str">
        <f t="shared" ca="1" si="9"/>
        <v>21.5</v>
      </c>
      <c r="L12" s="11" t="str">
        <f t="shared" ca="1" si="9"/>
        <v>47.4</v>
      </c>
      <c r="M12" s="11" t="str">
        <f t="shared" ca="1" si="9"/>
        <v>35.5</v>
      </c>
      <c r="N12" s="11" t="str">
        <f t="shared" ca="1" si="9"/>
        <v>43.2</v>
      </c>
      <c r="O12" s="11" t="str">
        <f t="shared" ca="1" si="9"/>
        <v>56</v>
      </c>
      <c r="P12" s="11" t="str">
        <f t="shared" ca="1" si="9"/>
        <v>26.9</v>
      </c>
      <c r="Q12" s="11" t="str">
        <f t="shared" ca="1" si="9"/>
        <v>0</v>
      </c>
      <c r="R12" s="11" t="str">
        <f t="shared" ca="1" si="9"/>
        <v>0</v>
      </c>
      <c r="S12" s="11" t="str">
        <f t="shared" ca="1" si="9"/>
        <v>0</v>
      </c>
      <c r="T12" s="11" t="str">
        <f t="shared" ca="1" si="9"/>
        <v>0</v>
      </c>
      <c r="U12" s="11" t="str">
        <f t="shared" ca="1" si="9"/>
        <v>0</v>
      </c>
      <c r="V12" s="11" t="str">
        <f t="shared" ca="1" si="9"/>
        <v>0</v>
      </c>
      <c r="W12" s="11" t="str">
        <f t="shared" ca="1" si="9"/>
        <v>0</v>
      </c>
      <c r="X12" s="11" t="str">
        <f t="shared" ca="1" si="9"/>
        <v>0</v>
      </c>
    </row>
    <row r="13" spans="1:24" ht="12.75" x14ac:dyDescent="0.2">
      <c r="A13" s="10" t="s">
        <v>190</v>
      </c>
      <c r="B13" s="27" t="str">
        <f t="shared" ca="1" si="0"/>
        <v>176.3</v>
      </c>
      <c r="C13" s="11" t="str">
        <f t="shared" ca="1" si="0"/>
        <v>185.1</v>
      </c>
      <c r="D13" s="11" t="str">
        <f t="shared" ref="D13:X13" ca="1" si="10">SUBSTITUTE(SUBSTITUTE(SUBSTITUTE(INDIRECT("PTB!" &amp; CELL("address",D13), TRUE),".","!"),",","."),"!",",")</f>
        <v>199.5</v>
      </c>
      <c r="E13" s="11" t="str">
        <f t="shared" ca="1" si="10"/>
        <v>203.7</v>
      </c>
      <c r="F13" s="11" t="str">
        <f t="shared" ca="1" si="10"/>
        <v>220.9</v>
      </c>
      <c r="G13" s="11" t="str">
        <f t="shared" ca="1" si="10"/>
        <v>168.3</v>
      </c>
      <c r="H13" s="11" t="str">
        <f t="shared" ca="1" si="10"/>
        <v>113.9</v>
      </c>
      <c r="I13" s="11" t="str">
        <f t="shared" ca="1" si="10"/>
        <v>697.4</v>
      </c>
      <c r="J13" s="11" t="str">
        <f t="shared" ca="1" si="10"/>
        <v>758.3</v>
      </c>
      <c r="K13" s="11" t="str">
        <f t="shared" ca="1" si="10"/>
        <v>1,098.60</v>
      </c>
      <c r="L13" s="11" t="str">
        <f t="shared" ca="1" si="10"/>
        <v>1,130.30</v>
      </c>
      <c r="M13" s="11" t="str">
        <f t="shared" ca="1" si="10"/>
        <v>1,231.90</v>
      </c>
      <c r="N13" s="11" t="str">
        <f t="shared" ca="1" si="10"/>
        <v>1,295.30</v>
      </c>
      <c r="O13" s="11" t="str">
        <f t="shared" ca="1" si="10"/>
        <v>1,103.00</v>
      </c>
      <c r="P13" s="11" t="str">
        <f t="shared" ca="1" si="10"/>
        <v>2,809.80</v>
      </c>
      <c r="Q13" s="11" t="str">
        <f t="shared" ca="1" si="10"/>
        <v>2,942.00</v>
      </c>
      <c r="R13" s="11" t="str">
        <f t="shared" ca="1" si="10"/>
        <v>3,488.40</v>
      </c>
      <c r="S13" s="11" t="str">
        <f t="shared" ca="1" si="10"/>
        <v>4,208.90</v>
      </c>
      <c r="T13" s="11" t="str">
        <f t="shared" ca="1" si="10"/>
        <v>5,046.40</v>
      </c>
      <c r="U13" s="11" t="str">
        <f t="shared" ca="1" si="10"/>
        <v>1,537.90</v>
      </c>
      <c r="V13" s="11" t="str">
        <f t="shared" ca="1" si="10"/>
        <v>4,748.30</v>
      </c>
      <c r="W13" s="11" t="str">
        <f t="shared" ca="1" si="10"/>
        <v>4,442.70</v>
      </c>
      <c r="X13" s="11" t="str">
        <f t="shared" ca="1" si="10"/>
        <v>3,132.30</v>
      </c>
    </row>
    <row r="14" spans="1:24" ht="12.75" x14ac:dyDescent="0.2">
      <c r="A14" s="10" t="s">
        <v>256</v>
      </c>
      <c r="B14" s="27" t="str">
        <f t="shared" ca="1" si="0"/>
        <v>5.7</v>
      </c>
      <c r="C14" s="11" t="str">
        <f t="shared" ca="1" si="0"/>
        <v>7.1</v>
      </c>
      <c r="D14" s="11" t="str">
        <f t="shared" ref="D14:X14" ca="1" si="11">SUBSTITUTE(SUBSTITUTE(SUBSTITUTE(INDIRECT("PTB!" &amp; CELL("address",D14), TRUE),".","!"),",","."),"!",",")</f>
        <v>7.8</v>
      </c>
      <c r="E14" s="11" t="str">
        <f t="shared" ca="1" si="11"/>
        <v>9.2</v>
      </c>
      <c r="F14" s="11" t="str">
        <f t="shared" ca="1" si="11"/>
        <v>10.8</v>
      </c>
      <c r="G14" s="11" t="str">
        <f t="shared" ca="1" si="11"/>
        <v>40.9</v>
      </c>
      <c r="H14" s="11" t="str">
        <f t="shared" ca="1" si="11"/>
        <v>91.1</v>
      </c>
      <c r="I14" s="11" t="str">
        <f t="shared" ca="1" si="11"/>
        <v>160.5</v>
      </c>
      <c r="J14" s="11" t="str">
        <f t="shared" ca="1" si="11"/>
        <v>180</v>
      </c>
      <c r="K14" s="11" t="str">
        <f t="shared" ca="1" si="11"/>
        <v>133</v>
      </c>
      <c r="L14" s="11" t="str">
        <f t="shared" ca="1" si="11"/>
        <v>135.2</v>
      </c>
      <c r="M14" s="11" t="str">
        <f t="shared" ca="1" si="11"/>
        <v>138.3</v>
      </c>
      <c r="N14" s="11" t="str">
        <f t="shared" ca="1" si="11"/>
        <v>67.1</v>
      </c>
      <c r="O14" s="11" t="str">
        <f t="shared" ca="1" si="11"/>
        <v>62.1</v>
      </c>
      <c r="P14" s="11" t="str">
        <f t="shared" ca="1" si="11"/>
        <v>130.8</v>
      </c>
      <c r="Q14" s="11" t="str">
        <f t="shared" ca="1" si="11"/>
        <v>146</v>
      </c>
      <c r="R14" s="11" t="str">
        <f t="shared" ca="1" si="11"/>
        <v>190.3</v>
      </c>
      <c r="S14" s="11" t="str">
        <f t="shared" ca="1" si="11"/>
        <v>146.4</v>
      </c>
      <c r="T14" s="11" t="str">
        <f t="shared" ca="1" si="11"/>
        <v>141.5</v>
      </c>
      <c r="U14" s="11" t="str">
        <f t="shared" ca="1" si="11"/>
        <v>44.4</v>
      </c>
      <c r="V14" s="11" t="str">
        <f t="shared" ca="1" si="11"/>
        <v>69.3</v>
      </c>
      <c r="W14" s="11" t="str">
        <f t="shared" ca="1" si="11"/>
        <v>76.2</v>
      </c>
      <c r="X14" s="11" t="str">
        <f t="shared" ca="1" si="11"/>
        <v>73.6</v>
      </c>
    </row>
    <row r="15" spans="1:24" ht="12.75" x14ac:dyDescent="0.2">
      <c r="A15" s="7" t="s">
        <v>355</v>
      </c>
      <c r="B15" s="26" t="str">
        <f t="shared" ca="1" si="0"/>
        <v>9,651.1</v>
      </c>
      <c r="C15" s="9" t="str">
        <f t="shared" ca="1" si="0"/>
        <v>9,887.2</v>
      </c>
      <c r="D15" s="9" t="str">
        <f t="shared" ref="D15:X15" ca="1" si="12">SUBSTITUTE(SUBSTITUTE(SUBSTITUTE(INDIRECT("PTB!" &amp; CELL("address",D15), TRUE),".","!"),",","."),"!",",")</f>
        <v>9,104.3</v>
      </c>
      <c r="E15" s="9" t="str">
        <f t="shared" ca="1" si="12"/>
        <v>10,545.6</v>
      </c>
      <c r="F15" s="9" t="str">
        <f t="shared" ca="1" si="12"/>
        <v>10,702.2</v>
      </c>
      <c r="G15" s="9" t="str">
        <f t="shared" ca="1" si="12"/>
        <v>11,287.80</v>
      </c>
      <c r="H15" s="9" t="str">
        <f t="shared" ca="1" si="12"/>
        <v>11,770.80</v>
      </c>
      <c r="I15" s="9" t="str">
        <f t="shared" ca="1" si="12"/>
        <v>13,996.00</v>
      </c>
      <c r="J15" s="9" t="str">
        <f t="shared" ca="1" si="12"/>
        <v>15,937.50</v>
      </c>
      <c r="K15" s="9" t="str">
        <f t="shared" ca="1" si="12"/>
        <v>16,020.20</v>
      </c>
      <c r="L15" s="9" t="str">
        <f t="shared" ca="1" si="12"/>
        <v>15,984.20</v>
      </c>
      <c r="M15" s="9" t="str">
        <f t="shared" ca="1" si="12"/>
        <v>16,332.70</v>
      </c>
      <c r="N15" s="9" t="str">
        <f t="shared" ca="1" si="12"/>
        <v>15,649.60</v>
      </c>
      <c r="O15" s="9" t="str">
        <f t="shared" ca="1" si="12"/>
        <v>13,895.80</v>
      </c>
      <c r="P15" s="9" t="str">
        <f t="shared" ca="1" si="12"/>
        <v>15,709.30</v>
      </c>
      <c r="Q15" s="9" t="str">
        <f t="shared" ca="1" si="12"/>
        <v>15,795.00</v>
      </c>
      <c r="R15" s="9" t="str">
        <f t="shared" ca="1" si="12"/>
        <v>16,171.60</v>
      </c>
      <c r="S15" s="9" t="str">
        <f t="shared" ca="1" si="12"/>
        <v>15,562.00</v>
      </c>
      <c r="T15" s="9" t="str">
        <f t="shared" ca="1" si="12"/>
        <v>17,002.80</v>
      </c>
      <c r="U15" s="9" t="str">
        <f t="shared" ca="1" si="12"/>
        <v>17,274.90</v>
      </c>
      <c r="V15" s="9" t="str">
        <f t="shared" ca="1" si="12"/>
        <v>13,528.40</v>
      </c>
      <c r="W15" s="9" t="str">
        <f t="shared" ca="1" si="12"/>
        <v>12,610.30</v>
      </c>
      <c r="X15" s="9" t="str">
        <f t="shared" ca="1" si="12"/>
        <v>10,872.40</v>
      </c>
    </row>
    <row r="16" spans="1:24" ht="12.75" x14ac:dyDescent="0.2">
      <c r="A16" s="4" t="s">
        <v>356</v>
      </c>
      <c r="B16" s="28"/>
      <c r="C16" s="4"/>
      <c r="D16" s="4" t="str">
        <f t="shared" ref="D16:X16" ca="1" si="13">SUBSTITUTE(SUBSTITUTE(SUBSTITUTE(INDIRECT("PTB!" &amp; CELL("address",D16), TRUE),".","!"),",","."),"!",",")</f>
        <v/>
      </c>
      <c r="E16" s="4" t="str">
        <f t="shared" ca="1" si="13"/>
        <v/>
      </c>
      <c r="F16" s="4" t="str">
        <f t="shared" ca="1" si="13"/>
        <v/>
      </c>
      <c r="G16" s="4" t="str">
        <f t="shared" ca="1" si="13"/>
        <v/>
      </c>
      <c r="H16" s="4" t="str">
        <f t="shared" ca="1" si="13"/>
        <v/>
      </c>
      <c r="I16" s="4" t="str">
        <f t="shared" ca="1" si="13"/>
        <v/>
      </c>
      <c r="J16" s="4" t="str">
        <f t="shared" ca="1" si="13"/>
        <v/>
      </c>
      <c r="K16" s="4" t="str">
        <f t="shared" ca="1" si="13"/>
        <v/>
      </c>
      <c r="L16" s="4" t="str">
        <f t="shared" ca="1" si="13"/>
        <v/>
      </c>
      <c r="M16" s="4" t="str">
        <f t="shared" ca="1" si="13"/>
        <v/>
      </c>
      <c r="N16" s="4" t="str">
        <f t="shared" ca="1" si="13"/>
        <v/>
      </c>
      <c r="O16" s="4" t="str">
        <f t="shared" ca="1" si="13"/>
        <v/>
      </c>
      <c r="P16" s="4" t="str">
        <f t="shared" ca="1" si="13"/>
        <v/>
      </c>
      <c r="Q16" s="4" t="str">
        <f t="shared" ca="1" si="13"/>
        <v/>
      </c>
      <c r="R16" s="4" t="str">
        <f t="shared" ca="1" si="13"/>
        <v/>
      </c>
      <c r="S16" s="4" t="str">
        <f t="shared" ca="1" si="13"/>
        <v/>
      </c>
      <c r="T16" s="4" t="str">
        <f t="shared" ca="1" si="13"/>
        <v/>
      </c>
      <c r="U16" s="4" t="str">
        <f t="shared" ca="1" si="13"/>
        <v/>
      </c>
      <c r="V16" s="4" t="str">
        <f t="shared" ca="1" si="13"/>
        <v/>
      </c>
      <c r="W16" s="4" t="str">
        <f t="shared" ca="1" si="13"/>
        <v/>
      </c>
      <c r="X16" s="4" t="str">
        <f t="shared" ca="1" si="13"/>
        <v/>
      </c>
    </row>
    <row r="17" spans="1:24" ht="12.75" x14ac:dyDescent="0.2">
      <c r="A17" s="7" t="s">
        <v>354</v>
      </c>
      <c r="B17" s="26" t="str">
        <f t="shared" ca="1" si="0"/>
        <v>10,608</v>
      </c>
      <c r="C17" s="9" t="str">
        <f t="shared" ca="1" si="0"/>
        <v>10,240.6</v>
      </c>
      <c r="D17" s="9" t="str">
        <f t="shared" ref="D17:X17" ca="1" si="14">SUBSTITUTE(SUBSTITUTE(SUBSTITUTE(INDIRECT("PTB!" &amp; CELL("address",D17), TRUE),".","!"),",","."),"!",",")</f>
        <v>9,372.6</v>
      </c>
      <c r="E17" s="9" t="str">
        <f t="shared" ca="1" si="14"/>
        <v>11,126.4</v>
      </c>
      <c r="F17" s="9" t="str">
        <f t="shared" ca="1" si="14"/>
        <v>11,822.6</v>
      </c>
      <c r="G17" s="9" t="str">
        <f t="shared" ca="1" si="14"/>
        <v>12,195.30</v>
      </c>
      <c r="H17" s="9" t="str">
        <f t="shared" ca="1" si="14"/>
        <v>12,295.00</v>
      </c>
      <c r="I17" s="9" t="str">
        <f t="shared" ca="1" si="14"/>
        <v>12,891.40</v>
      </c>
      <c r="J17" s="9" t="str">
        <f t="shared" ca="1" si="14"/>
        <v>16,182.60</v>
      </c>
      <c r="K17" s="9" t="str">
        <f t="shared" ca="1" si="14"/>
        <v>15,973.10</v>
      </c>
      <c r="L17" s="9" t="str">
        <f t="shared" ca="1" si="14"/>
        <v>15,729.00</v>
      </c>
      <c r="M17" s="9" t="str">
        <f t="shared" ca="1" si="14"/>
        <v>15,705.70</v>
      </c>
      <c r="N17" s="9" t="str">
        <f t="shared" ca="1" si="14"/>
        <v>15,282.90</v>
      </c>
      <c r="O17" s="9" t="str">
        <f t="shared" ca="1" si="14"/>
        <v>14,168.90</v>
      </c>
      <c r="P17" s="9" t="str">
        <f t="shared" ca="1" si="14"/>
        <v>14,092.90</v>
      </c>
      <c r="Q17" s="9" t="str">
        <f t="shared" ca="1" si="14"/>
        <v>13,920.00</v>
      </c>
      <c r="R17" s="9" t="str">
        <f t="shared" ca="1" si="14"/>
        <v>13,753.30</v>
      </c>
      <c r="S17" s="9" t="str">
        <f t="shared" ca="1" si="14"/>
        <v>13,232.30</v>
      </c>
      <c r="T17" s="9" t="str">
        <f t="shared" ca="1" si="14"/>
        <v>13,022.50</v>
      </c>
      <c r="U17" s="9" t="str">
        <f t="shared" ca="1" si="14"/>
        <v>12,601.60</v>
      </c>
      <c r="V17" s="9" t="str">
        <f t="shared" ca="1" si="14"/>
        <v>11,008.50</v>
      </c>
      <c r="W17" s="9" t="str">
        <f t="shared" ca="1" si="14"/>
        <v>9,670.20</v>
      </c>
      <c r="X17" s="9" t="str">
        <f t="shared" ca="1" si="14"/>
        <v>9,647.70</v>
      </c>
    </row>
    <row r="18" spans="1:24" ht="12.75" x14ac:dyDescent="0.2">
      <c r="A18" s="7" t="s">
        <v>65</v>
      </c>
      <c r="B18" s="26" t="str">
        <f t="shared" ca="1" si="0"/>
        <v>48.4</v>
      </c>
      <c r="C18" s="9" t="str">
        <f t="shared" ca="1" si="0"/>
        <v>50.8</v>
      </c>
      <c r="D18" s="9" t="str">
        <f t="shared" ref="D18:X18" ca="1" si="15">SUBSTITUTE(SUBSTITUTE(SUBSTITUTE(INDIRECT("PTB!" &amp; CELL("address",D18), TRUE),".","!"),",","."),"!",",")</f>
        <v>54</v>
      </c>
      <c r="E18" s="9" t="str">
        <f t="shared" ca="1" si="15"/>
        <v>108.5</v>
      </c>
      <c r="F18" s="9" t="str">
        <f t="shared" ca="1" si="15"/>
        <v>134.6</v>
      </c>
      <c r="G18" s="9" t="str">
        <f t="shared" ca="1" si="15"/>
        <v>219.5</v>
      </c>
      <c r="H18" s="9" t="str">
        <f t="shared" ca="1" si="15"/>
        <v>219.4</v>
      </c>
      <c r="I18" s="9" t="str">
        <f t="shared" ca="1" si="15"/>
        <v>387.3</v>
      </c>
      <c r="J18" s="9" t="str">
        <f t="shared" ca="1" si="15"/>
        <v>429.3</v>
      </c>
      <c r="K18" s="9" t="str">
        <f t="shared" ca="1" si="15"/>
        <v>591.8</v>
      </c>
      <c r="L18" s="9" t="str">
        <f t="shared" ca="1" si="15"/>
        <v>711.4</v>
      </c>
      <c r="M18" s="9" t="str">
        <f t="shared" ca="1" si="15"/>
        <v>705.6</v>
      </c>
      <c r="N18" s="9" t="str">
        <f t="shared" ca="1" si="15"/>
        <v>702.6</v>
      </c>
      <c r="O18" s="9" t="str">
        <f t="shared" ca="1" si="15"/>
        <v>696.3</v>
      </c>
      <c r="P18" s="9" t="str">
        <f t="shared" ca="1" si="15"/>
        <v>992</v>
      </c>
      <c r="Q18" s="9" t="str">
        <f t="shared" ca="1" si="15"/>
        <v>1,090.50</v>
      </c>
      <c r="R18" s="9" t="str">
        <f t="shared" ca="1" si="15"/>
        <v>1,270.00</v>
      </c>
      <c r="S18" s="9" t="str">
        <f t="shared" ca="1" si="15"/>
        <v>1,681.00</v>
      </c>
      <c r="T18" s="9" t="str">
        <f t="shared" ca="1" si="15"/>
        <v>1,872.10</v>
      </c>
      <c r="U18" s="9" t="str">
        <f t="shared" ca="1" si="15"/>
        <v>1,903.60</v>
      </c>
      <c r="V18" s="9" t="str">
        <f t="shared" ca="1" si="15"/>
        <v>1,122.70</v>
      </c>
      <c r="W18" s="9" t="str">
        <f t="shared" ca="1" si="15"/>
        <v>979.2</v>
      </c>
      <c r="X18" s="9" t="str">
        <f t="shared" ca="1" si="15"/>
        <v>717.3</v>
      </c>
    </row>
    <row r="19" spans="1:24" ht="12.75" x14ac:dyDescent="0.2">
      <c r="A19" s="10" t="s">
        <v>134</v>
      </c>
      <c r="B19" s="27" t="str">
        <f t="shared" ref="B19:C22" ca="1" si="16">SUBSTITUTE(SUBSTITUTE(SUBSTITUTE(INDIRECT("PTB!" &amp; CELL("address",B19), TRUE),".","!"),",","."),"!",",")</f>
        <v>0</v>
      </c>
      <c r="C19" s="11" t="str">
        <f t="shared" ca="1" si="16"/>
        <v>0</v>
      </c>
      <c r="D19" s="11" t="str">
        <f t="shared" ref="D19:X19" ca="1" si="17">SUBSTITUTE(SUBSTITUTE(SUBSTITUTE(INDIRECT("PTB!" &amp; CELL("address",D19), TRUE),".","!"),",","."),"!",",")</f>
        <v>0</v>
      </c>
      <c r="E19" s="11" t="str">
        <f t="shared" ca="1" si="17"/>
        <v>48.8</v>
      </c>
      <c r="F19" s="11" t="str">
        <f t="shared" ca="1" si="17"/>
        <v>67.8</v>
      </c>
      <c r="G19" s="11" t="str">
        <f t="shared" ca="1" si="17"/>
        <v>68.8</v>
      </c>
      <c r="H19" s="11" t="str">
        <f t="shared" ca="1" si="17"/>
        <v>71.3</v>
      </c>
      <c r="I19" s="11" t="str">
        <f t="shared" ca="1" si="17"/>
        <v>67.3</v>
      </c>
      <c r="J19" s="11" t="str">
        <f t="shared" ca="1" si="17"/>
        <v>68.3</v>
      </c>
      <c r="K19" s="11" t="str">
        <f t="shared" ca="1" si="17"/>
        <v>75.3</v>
      </c>
      <c r="L19" s="11" t="str">
        <f t="shared" ca="1" si="17"/>
        <v>168.9</v>
      </c>
      <c r="M19" s="11" t="str">
        <f t="shared" ca="1" si="17"/>
        <v>150.8</v>
      </c>
      <c r="N19" s="11" t="str">
        <f t="shared" ca="1" si="17"/>
        <v>139.7</v>
      </c>
      <c r="O19" s="11" t="str">
        <f t="shared" ca="1" si="17"/>
        <v>192.7</v>
      </c>
      <c r="P19" s="11" t="str">
        <f t="shared" ca="1" si="17"/>
        <v>134</v>
      </c>
      <c r="Q19" s="11" t="str">
        <f t="shared" ca="1" si="17"/>
        <v>161</v>
      </c>
      <c r="R19" s="11" t="str">
        <f t="shared" ca="1" si="17"/>
        <v>174.9</v>
      </c>
      <c r="S19" s="11" t="str">
        <f t="shared" ca="1" si="17"/>
        <v>257.7</v>
      </c>
      <c r="T19" s="11" t="str">
        <f t="shared" ca="1" si="17"/>
        <v>248.8</v>
      </c>
      <c r="U19" s="11" t="str">
        <f t="shared" ca="1" si="17"/>
        <v>242</v>
      </c>
      <c r="V19" s="11" t="str">
        <f t="shared" ca="1" si="17"/>
        <v>179.6</v>
      </c>
      <c r="W19" s="11" t="str">
        <f t="shared" ca="1" si="17"/>
        <v>114.2</v>
      </c>
      <c r="X19" s="11" t="str">
        <f t="shared" ca="1" si="17"/>
        <v>56.9</v>
      </c>
    </row>
    <row r="20" spans="1:24" ht="12.75" x14ac:dyDescent="0.2">
      <c r="A20" s="10" t="s">
        <v>190</v>
      </c>
      <c r="B20" s="27" t="str">
        <f t="shared" ca="1" si="16"/>
        <v>31.3</v>
      </c>
      <c r="C20" s="11" t="str">
        <f t="shared" ca="1" si="16"/>
        <v>32.8</v>
      </c>
      <c r="D20" s="11" t="str">
        <f t="shared" ref="D20:X20" ca="1" si="18">SUBSTITUTE(SUBSTITUTE(SUBSTITUTE(INDIRECT("PTB!" &amp; CELL("address",D20), TRUE),".","!"),",","."),"!",",")</f>
        <v>34.6</v>
      </c>
      <c r="E20" s="11" t="str">
        <f t="shared" ca="1" si="18"/>
        <v>35.5</v>
      </c>
      <c r="F20" s="11" t="str">
        <f t="shared" ca="1" si="18"/>
        <v>38.4</v>
      </c>
      <c r="G20" s="11" t="str">
        <f t="shared" ca="1" si="18"/>
        <v>29.3</v>
      </c>
      <c r="H20" s="11" t="str">
        <f t="shared" ca="1" si="18"/>
        <v>19.8</v>
      </c>
      <c r="I20" s="11" t="str">
        <f t="shared" ca="1" si="18"/>
        <v>183.1</v>
      </c>
      <c r="J20" s="11" t="str">
        <f t="shared" ca="1" si="18"/>
        <v>211</v>
      </c>
      <c r="K20" s="11" t="str">
        <f t="shared" ca="1" si="18"/>
        <v>371.1</v>
      </c>
      <c r="L20" s="11" t="str">
        <f t="shared" ca="1" si="18"/>
        <v>388.9</v>
      </c>
      <c r="M20" s="11" t="str">
        <f t="shared" ca="1" si="18"/>
        <v>427.2</v>
      </c>
      <c r="N20" s="11" t="str">
        <f t="shared" ca="1" si="18"/>
        <v>460.3</v>
      </c>
      <c r="O20" s="11" t="str">
        <f t="shared" ca="1" si="18"/>
        <v>451.4</v>
      </c>
      <c r="P20" s="11" t="str">
        <f t="shared" ca="1" si="18"/>
        <v>804.4</v>
      </c>
      <c r="Q20" s="11" t="str">
        <f t="shared" ca="1" si="18"/>
        <v>886.3</v>
      </c>
      <c r="R20" s="11" t="str">
        <f t="shared" ca="1" si="18"/>
        <v>1,038.00</v>
      </c>
      <c r="S20" s="11" t="str">
        <f t="shared" ca="1" si="18"/>
        <v>1,384.30</v>
      </c>
      <c r="T20" s="11" t="str">
        <f t="shared" ca="1" si="18"/>
        <v>1,587.10</v>
      </c>
      <c r="U20" s="11" t="str">
        <f t="shared" ca="1" si="18"/>
        <v>1,024.00</v>
      </c>
      <c r="V20" s="11" t="str">
        <f t="shared" ca="1" si="18"/>
        <v>927.7</v>
      </c>
      <c r="W20" s="11" t="str">
        <f t="shared" ca="1" si="18"/>
        <v>848.4</v>
      </c>
      <c r="X20" s="11" t="str">
        <f t="shared" ca="1" si="18"/>
        <v>615.5</v>
      </c>
    </row>
    <row r="21" spans="1:24" ht="12.75" x14ac:dyDescent="0.2">
      <c r="A21" s="10" t="s">
        <v>256</v>
      </c>
      <c r="B21" s="27" t="str">
        <f t="shared" ca="1" si="16"/>
        <v>17.1</v>
      </c>
      <c r="C21" s="11" t="str">
        <f t="shared" ca="1" si="16"/>
        <v>18.0</v>
      </c>
      <c r="D21" s="11" t="str">
        <f t="shared" ref="D21:X21" ca="1" si="19">SUBSTITUTE(SUBSTITUTE(SUBSTITUTE(INDIRECT("PTB!" &amp; CELL("address",D21), TRUE),".","!"),",","."),"!",",")</f>
        <v>19.4</v>
      </c>
      <c r="E21" s="11" t="str">
        <f t="shared" ca="1" si="19"/>
        <v>24.2</v>
      </c>
      <c r="F21" s="11" t="str">
        <f t="shared" ca="1" si="19"/>
        <v>28.4</v>
      </c>
      <c r="G21" s="11" t="str">
        <f t="shared" ca="1" si="19"/>
        <v>121.5</v>
      </c>
      <c r="H21" s="11" t="str">
        <f t="shared" ca="1" si="19"/>
        <v>128.3</v>
      </c>
      <c r="I21" s="11" t="str">
        <f t="shared" ca="1" si="19"/>
        <v>137</v>
      </c>
      <c r="J21" s="11" t="str">
        <f t="shared" ca="1" si="19"/>
        <v>150.1</v>
      </c>
      <c r="K21" s="11" t="str">
        <f t="shared" ca="1" si="19"/>
        <v>145.4</v>
      </c>
      <c r="L21" s="11" t="str">
        <f t="shared" ca="1" si="19"/>
        <v>153.6</v>
      </c>
      <c r="M21" s="11" t="str">
        <f t="shared" ca="1" si="19"/>
        <v>127.7</v>
      </c>
      <c r="N21" s="11" t="str">
        <f t="shared" ca="1" si="19"/>
        <v>102.6</v>
      </c>
      <c r="O21" s="11" t="str">
        <f t="shared" ca="1" si="19"/>
        <v>52.2</v>
      </c>
      <c r="P21" s="11" t="str">
        <f t="shared" ca="1" si="19"/>
        <v>53.6</v>
      </c>
      <c r="Q21" s="11" t="str">
        <f t="shared" ca="1" si="19"/>
        <v>42.3</v>
      </c>
      <c r="R21" s="11" t="str">
        <f t="shared" ca="1" si="19"/>
        <v>57.1</v>
      </c>
      <c r="S21" s="11" t="str">
        <f t="shared" ca="1" si="19"/>
        <v>39</v>
      </c>
      <c r="T21" s="11" t="str">
        <f t="shared" ca="1" si="19"/>
        <v>36.2</v>
      </c>
      <c r="U21" s="11" t="str">
        <f t="shared" ca="1" si="19"/>
        <v>10.8</v>
      </c>
      <c r="V21" s="11" t="str">
        <f t="shared" ca="1" si="19"/>
        <v>15.5</v>
      </c>
      <c r="W21" s="11" t="str">
        <f t="shared" ca="1" si="19"/>
        <v>16.6</v>
      </c>
      <c r="X21" s="11" t="str">
        <f t="shared" ca="1" si="19"/>
        <v>18.3</v>
      </c>
    </row>
    <row r="22" spans="1:24" ht="12.75" x14ac:dyDescent="0.2">
      <c r="A22" s="7" t="s">
        <v>357</v>
      </c>
      <c r="B22" s="26" t="str">
        <f t="shared" ca="1" si="16"/>
        <v>10,656.4</v>
      </c>
      <c r="C22" s="9" t="str">
        <f t="shared" ca="1" si="16"/>
        <v>10,291.4</v>
      </c>
      <c r="D22" s="9" t="str">
        <f t="shared" ref="D22:X22" ca="1" si="20">SUBSTITUTE(SUBSTITUTE(SUBSTITUTE(INDIRECT("PTB!" &amp; CELL("address",D22), TRUE),".","!"),",","."),"!",",")</f>
        <v>9,426.7</v>
      </c>
      <c r="E22" s="9" t="str">
        <f t="shared" ca="1" si="20"/>
        <v>11,234.8</v>
      </c>
      <c r="F22" s="9" t="str">
        <f t="shared" ca="1" si="20"/>
        <v>11,957.1</v>
      </c>
      <c r="G22" s="9" t="str">
        <f t="shared" ca="1" si="20"/>
        <v>12,414.80</v>
      </c>
      <c r="H22" s="9" t="str">
        <f t="shared" ca="1" si="20"/>
        <v>12,514.40</v>
      </c>
      <c r="I22" s="9" t="str">
        <f t="shared" ca="1" si="20"/>
        <v>13,278.70</v>
      </c>
      <c r="J22" s="9" t="str">
        <f t="shared" ca="1" si="20"/>
        <v>16,611.90</v>
      </c>
      <c r="K22" s="9" t="str">
        <f t="shared" ca="1" si="20"/>
        <v>16,564.90</v>
      </c>
      <c r="L22" s="9" t="str">
        <f t="shared" ca="1" si="20"/>
        <v>16,440.40</v>
      </c>
      <c r="M22" s="9" t="str">
        <f t="shared" ca="1" si="20"/>
        <v>16,411.30</v>
      </c>
      <c r="N22" s="9" t="str">
        <f t="shared" ca="1" si="20"/>
        <v>15,985.60</v>
      </c>
      <c r="O22" s="9" t="str">
        <f t="shared" ca="1" si="20"/>
        <v>14,865.20</v>
      </c>
      <c r="P22" s="9" t="str">
        <f t="shared" ca="1" si="20"/>
        <v>15,084.90</v>
      </c>
      <c r="Q22" s="9" t="str">
        <f t="shared" ca="1" si="20"/>
        <v>15,010.50</v>
      </c>
      <c r="R22" s="9" t="str">
        <f t="shared" ca="1" si="20"/>
        <v>15,023.30</v>
      </c>
      <c r="S22" s="9" t="str">
        <f t="shared" ca="1" si="20"/>
        <v>14,913.30</v>
      </c>
      <c r="T22" s="9" t="str">
        <f t="shared" ca="1" si="20"/>
        <v>14,894.60</v>
      </c>
      <c r="U22" s="9" t="str">
        <f t="shared" ca="1" si="20"/>
        <v>14,505.20</v>
      </c>
      <c r="V22" s="9" t="str">
        <f t="shared" ca="1" si="20"/>
        <v>12,131.20</v>
      </c>
      <c r="W22" s="9" t="str">
        <f t="shared" ca="1" si="20"/>
        <v>10,649.40</v>
      </c>
      <c r="X22" s="9" t="str">
        <f t="shared" ca="1" si="20"/>
        <v>10,365.00</v>
      </c>
    </row>
  </sheetData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1"/>
  <sheetViews>
    <sheetView workbookViewId="0"/>
  </sheetViews>
  <sheetFormatPr defaultColWidth="14.42578125" defaultRowHeight="15.75" customHeight="1" x14ac:dyDescent="0.2"/>
  <cols>
    <col min="1" max="1" width="48.85546875" customWidth="1"/>
  </cols>
  <sheetData>
    <row r="1" spans="1:25" ht="15.75" customHeight="1" x14ac:dyDescent="0.2">
      <c r="A1" s="32" t="s">
        <v>358</v>
      </c>
      <c r="B1" s="33"/>
      <c r="C1" s="33"/>
      <c r="D1" s="33"/>
      <c r="E1" s="3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5.75" customHeight="1" x14ac:dyDescent="0.2">
      <c r="A2" s="13"/>
      <c r="B2" s="13" t="e">
        <f ca="1">INDIRECT("ENU!" &amp; "R1C" &amp; MATCH(#REF!,PTB!$1:$1,0), FALSE)</f>
        <v>#REF!</v>
      </c>
      <c r="C2" s="13" t="e">
        <f ca="1">INDIRECT("ENU!" &amp; "R1C" &amp; MATCH(#REF!,PTB!$1:$1,0), FALSE)</f>
        <v>#REF!</v>
      </c>
      <c r="D2" s="13" t="e">
        <f ca="1">INDIRECT("ENU!" &amp; "R1C" &amp; MATCH(#REF!,PTB!$1:$1,0), FALSE)</f>
        <v>#REF!</v>
      </c>
      <c r="E2" s="13" t="e">
        <f ca="1">INDIRECT("ENU!" &amp; "R1C" &amp; MATCH(#REF!,PTB!$1:$1,0), FALSE)</f>
        <v>#REF!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.75" customHeight="1" x14ac:dyDescent="0.2">
      <c r="A3" s="17" t="e">
        <f ca="1">IF(#REF! &lt;&gt; "", INDIRECT("ENU!" &amp; "R" &amp; MATCH(#REF!,PTB!$A:$A,0) &amp; "C1", FALSE), "")</f>
        <v>#REF!</v>
      </c>
      <c r="B3" s="14" t="e">
        <f>#REF!</f>
        <v>#REF!</v>
      </c>
      <c r="C3" s="14" t="e">
        <f>#REF!</f>
        <v>#REF!</v>
      </c>
      <c r="D3" s="14" t="e">
        <f>#REF!</f>
        <v>#REF!</v>
      </c>
      <c r="E3" s="14" t="e">
        <f>#REF!</f>
        <v>#REF!</v>
      </c>
      <c r="F3" s="15"/>
    </row>
    <row r="4" spans="1:25" ht="15.75" customHeight="1" x14ac:dyDescent="0.2">
      <c r="A4" s="17" t="e">
        <f ca="1">IF(#REF! &lt;&gt; "", INDIRECT("ENU!" &amp; "R" &amp; MATCH(#REF!,PTB!$A:$A,0) &amp; "C1", FALSE), "")</f>
        <v>#REF!</v>
      </c>
      <c r="B4" s="14" t="e">
        <f>#REF!</f>
        <v>#REF!</v>
      </c>
      <c r="C4" s="14" t="e">
        <f>#REF!</f>
        <v>#REF!</v>
      </c>
      <c r="D4" s="14" t="e">
        <f>#REF!</f>
        <v>#REF!</v>
      </c>
      <c r="E4" s="14" t="e">
        <f>#REF!</f>
        <v>#REF!</v>
      </c>
      <c r="F4" s="15"/>
    </row>
    <row r="5" spans="1:25" ht="15.75" customHeight="1" x14ac:dyDescent="0.2">
      <c r="A5" s="17" t="e">
        <f ca="1">IF(#REF! &lt;&gt; "", INDIRECT("ENU!" &amp; "R" &amp; MATCH(#REF!,PTB!$A:$A,0) &amp; "C1", FALSE), "")</f>
        <v>#REF!</v>
      </c>
      <c r="B5" s="14" t="e">
        <f>#REF!</f>
        <v>#REF!</v>
      </c>
      <c r="C5" s="14" t="e">
        <f>#REF!</f>
        <v>#REF!</v>
      </c>
      <c r="D5" s="14" t="e">
        <f>#REF!</f>
        <v>#REF!</v>
      </c>
      <c r="E5" s="14" t="e">
        <f>#REF!</f>
        <v>#REF!</v>
      </c>
      <c r="F5" s="15"/>
    </row>
    <row r="6" spans="1:25" ht="15.75" customHeight="1" x14ac:dyDescent="0.2">
      <c r="A6" s="18" t="e">
        <f ca="1">IF(#REF! &lt;&gt; "", INDIRECT("ENU!" &amp; "R" &amp; MATCH(#REF!,PTB!$A:$A,0) &amp; "C1", FALSE), "")</f>
        <v>#REF!</v>
      </c>
      <c r="B6" s="16"/>
      <c r="C6" s="16"/>
      <c r="D6" s="16"/>
      <c r="E6" s="16"/>
    </row>
    <row r="7" spans="1:25" ht="15.75" customHeight="1" x14ac:dyDescent="0.2">
      <c r="A7" s="18" t="e">
        <f ca="1">IF(#REF! &lt;&gt; "", INDIRECT("ENU!" &amp; "R" &amp; MATCH(#REF!,PTB!$A:$A,0) &amp; "C1", FALSE), "")</f>
        <v>#REF!</v>
      </c>
      <c r="B7" s="16" t="e">
        <f>#REF!</f>
        <v>#REF!</v>
      </c>
      <c r="C7" s="16" t="e">
        <f>#REF!</f>
        <v>#REF!</v>
      </c>
      <c r="D7" s="16" t="e">
        <f>#REF!</f>
        <v>#REF!</v>
      </c>
      <c r="E7" s="16" t="e">
        <f>#REF!</f>
        <v>#REF!</v>
      </c>
    </row>
    <row r="8" spans="1:25" ht="15.75" customHeight="1" x14ac:dyDescent="0.2">
      <c r="A8" s="18" t="e">
        <f ca="1">IF(#REF! &lt;&gt; "", INDIRECT("ENU!" &amp; "R" &amp; MATCH(#REF!,PTB!$A:$A,0) &amp; "C1", FALSE), "")</f>
        <v>#REF!</v>
      </c>
      <c r="B8" s="16" t="e">
        <f>#REF!</f>
        <v>#REF!</v>
      </c>
      <c r="C8" s="16" t="e">
        <f>#REF!</f>
        <v>#REF!</v>
      </c>
      <c r="D8" s="16" t="e">
        <f>#REF!</f>
        <v>#REF!</v>
      </c>
      <c r="E8" s="16" t="e">
        <f>#REF!</f>
        <v>#REF!</v>
      </c>
    </row>
    <row r="9" spans="1:25" ht="15.75" customHeight="1" x14ac:dyDescent="0.2">
      <c r="A9" s="18" t="e">
        <f ca="1">IF(#REF! &lt;&gt; "", INDIRECT("ENU!" &amp; "R" &amp; MATCH(#REF!,PTB!$A:$A,0) &amp; "C1", FALSE), "")</f>
        <v>#REF!</v>
      </c>
      <c r="B9" s="16" t="e">
        <f>#REF!</f>
        <v>#REF!</v>
      </c>
      <c r="C9" s="16" t="e">
        <f>#REF!</f>
        <v>#REF!</v>
      </c>
      <c r="D9" s="16" t="e">
        <f>#REF!</f>
        <v>#REF!</v>
      </c>
      <c r="E9" s="16" t="e">
        <f>#REF!</f>
        <v>#REF!</v>
      </c>
    </row>
    <row r="10" spans="1:25" ht="15.75" customHeight="1" x14ac:dyDescent="0.2">
      <c r="A10" s="18" t="e">
        <f ca="1">IF(#REF! &lt;&gt; "", INDIRECT("ENU!" &amp; "R" &amp; MATCH(#REF!,PTB!$A:$A,0) &amp; "C1", FALSE), "")</f>
        <v>#REF!</v>
      </c>
      <c r="B10" s="16" t="e">
        <f>#REF!</f>
        <v>#REF!</v>
      </c>
      <c r="C10" s="16" t="e">
        <f>#REF!</f>
        <v>#REF!</v>
      </c>
      <c r="D10" s="16" t="e">
        <f>#REF!</f>
        <v>#REF!</v>
      </c>
      <c r="E10" s="16" t="e">
        <f>#REF!</f>
        <v>#REF!</v>
      </c>
    </row>
    <row r="11" spans="1:25" ht="15.75" customHeight="1" x14ac:dyDescent="0.2">
      <c r="A11" s="18" t="e">
        <f ca="1">IF(#REF! &lt;&gt; "", INDIRECT("ENU!" &amp; "R" &amp; MATCH(#REF!,PTB!$A:$A,0) &amp; "C1", FALSE), "")</f>
        <v>#REF!</v>
      </c>
      <c r="B11" s="16" t="e">
        <f>#REF!</f>
        <v>#REF!</v>
      </c>
      <c r="C11" s="16" t="e">
        <f>#REF!</f>
        <v>#REF!</v>
      </c>
      <c r="D11" s="16" t="e">
        <f>#REF!</f>
        <v>#REF!</v>
      </c>
      <c r="E11" s="16" t="e">
        <f>#REF!</f>
        <v>#REF!</v>
      </c>
    </row>
    <row r="12" spans="1:25" ht="15.75" customHeight="1" x14ac:dyDescent="0.2">
      <c r="A12" s="18" t="e">
        <f ca="1">IF(#REF! &lt;&gt; "", INDIRECT("ENU!" &amp; "R" &amp; MATCH(#REF!,PTB!$A:$A,0) &amp; "C1", FALSE), "")</f>
        <v>#REF!</v>
      </c>
      <c r="B12" s="16" t="e">
        <f>#REF!</f>
        <v>#REF!</v>
      </c>
      <c r="C12" s="16" t="e">
        <f>#REF!</f>
        <v>#REF!</v>
      </c>
      <c r="D12" s="16" t="e">
        <f>#REF!</f>
        <v>#REF!</v>
      </c>
      <c r="E12" s="16" t="e">
        <f>#REF!</f>
        <v>#REF!</v>
      </c>
    </row>
    <row r="13" spans="1:25" ht="15.75" customHeight="1" x14ac:dyDescent="0.2">
      <c r="A13" s="18" t="e">
        <f ca="1">IF(#REF! &lt;&gt; "", INDIRECT("ENU!" &amp; "R" &amp; MATCH(#REF!,PTB!$A:$A,0) &amp; "C1", FALSE), "")</f>
        <v>#REF!</v>
      </c>
      <c r="B13" s="16" t="e">
        <f>#REF!</f>
        <v>#REF!</v>
      </c>
      <c r="C13" s="16" t="e">
        <f>#REF!</f>
        <v>#REF!</v>
      </c>
      <c r="D13" s="16" t="e">
        <f>#REF!</f>
        <v>#REF!</v>
      </c>
      <c r="E13" s="16" t="e">
        <f>#REF!</f>
        <v>#REF!</v>
      </c>
    </row>
    <row r="14" spans="1:25" ht="15.75" customHeight="1" x14ac:dyDescent="0.2">
      <c r="A14" s="18" t="e">
        <f ca="1">IF(#REF! &lt;&gt; "", INDIRECT("ENU!" &amp; "R" &amp; MATCH(#REF!,PTB!$A:$A,0) &amp; "C1", FALSE), "")</f>
        <v>#REF!</v>
      </c>
      <c r="B14" s="16" t="e">
        <f>#REF!</f>
        <v>#REF!</v>
      </c>
      <c r="C14" s="16" t="e">
        <f>#REF!</f>
        <v>#REF!</v>
      </c>
      <c r="D14" s="16" t="e">
        <f>#REF!</f>
        <v>#REF!</v>
      </c>
      <c r="E14" s="16" t="e">
        <f>#REF!</f>
        <v>#REF!</v>
      </c>
    </row>
    <row r="15" spans="1:25" ht="15.75" customHeight="1" x14ac:dyDescent="0.2">
      <c r="A15" s="18" t="e">
        <f ca="1">IF(#REF! &lt;&gt; "", INDIRECT("ENU!" &amp; "R" &amp; MATCH(#REF!,PTB!$A:$A,0) &amp; "C1", FALSE), "")</f>
        <v>#REF!</v>
      </c>
      <c r="B15" s="16" t="e">
        <f>#REF!</f>
        <v>#REF!</v>
      </c>
      <c r="C15" s="16" t="e">
        <f>#REF!</f>
        <v>#REF!</v>
      </c>
      <c r="D15" s="16" t="e">
        <f>#REF!</f>
        <v>#REF!</v>
      </c>
      <c r="E15" s="16" t="e">
        <f>#REF!</f>
        <v>#REF!</v>
      </c>
    </row>
    <row r="16" spans="1:25" ht="15.75" customHeight="1" x14ac:dyDescent="0.2">
      <c r="A16" s="18" t="e">
        <f ca="1">IF(#REF! &lt;&gt; "", INDIRECT("ENU!" &amp; "R" &amp; MATCH(#REF!,PTB!$A:$A,0) &amp; "C1", FALSE), "")</f>
        <v>#REF!</v>
      </c>
      <c r="B16" s="16" t="e">
        <f>#REF!</f>
        <v>#REF!</v>
      </c>
      <c r="C16" s="16" t="e">
        <f>#REF!</f>
        <v>#REF!</v>
      </c>
      <c r="D16" s="16" t="e">
        <f>#REF!</f>
        <v>#REF!</v>
      </c>
      <c r="E16" s="16" t="e">
        <f>#REF!</f>
        <v>#REF!</v>
      </c>
    </row>
    <row r="17" spans="1:5" ht="15.75" customHeight="1" x14ac:dyDescent="0.2">
      <c r="A17" s="18" t="e">
        <f ca="1">IF(#REF! &lt;&gt; "", INDIRECT("ENU!" &amp; "R" &amp; MATCH(#REF!,PTB!$A:$A,0) &amp; "C1", FALSE), "")</f>
        <v>#REF!</v>
      </c>
      <c r="B17" s="16" t="e">
        <f>#REF!</f>
        <v>#REF!</v>
      </c>
      <c r="C17" s="16" t="e">
        <f>#REF!</f>
        <v>#REF!</v>
      </c>
      <c r="D17" s="16" t="e">
        <f>#REF!</f>
        <v>#REF!</v>
      </c>
      <c r="E17" s="16" t="e">
        <f>#REF!</f>
        <v>#REF!</v>
      </c>
    </row>
    <row r="18" spans="1:5" ht="15.75" customHeight="1" x14ac:dyDescent="0.2">
      <c r="A18" s="18" t="e">
        <f ca="1">IF(#REF! &lt;&gt; "", INDIRECT("ENU!" &amp; "R" &amp; MATCH(#REF!,PTB!$A:$A,0) &amp; "C1", FALSE), "")</f>
        <v>#REF!</v>
      </c>
      <c r="B18" s="16" t="e">
        <f>#REF!</f>
        <v>#REF!</v>
      </c>
      <c r="C18" s="16" t="e">
        <f>#REF!</f>
        <v>#REF!</v>
      </c>
      <c r="D18" s="16" t="e">
        <f>#REF!</f>
        <v>#REF!</v>
      </c>
      <c r="E18" s="16" t="e">
        <f>#REF!</f>
        <v>#REF!</v>
      </c>
    </row>
    <row r="19" spans="1:5" ht="15.75" customHeight="1" x14ac:dyDescent="0.2">
      <c r="A19" s="18" t="e">
        <f ca="1">IF(#REF! &lt;&gt; "", INDIRECT("ENU!" &amp; "R" &amp; MATCH(#REF!,PTB!$A:$A,0) &amp; "C1", FALSE), "")</f>
        <v>#REF!</v>
      </c>
      <c r="B19" s="16" t="e">
        <f>#REF!</f>
        <v>#REF!</v>
      </c>
      <c r="C19" s="16" t="e">
        <f>#REF!</f>
        <v>#REF!</v>
      </c>
      <c r="D19" s="16" t="e">
        <f>#REF!</f>
        <v>#REF!</v>
      </c>
      <c r="E19" s="16" t="e">
        <f>#REF!</f>
        <v>#REF!</v>
      </c>
    </row>
    <row r="20" spans="1:5" ht="15.75" customHeight="1" x14ac:dyDescent="0.2">
      <c r="A20" s="18" t="e">
        <f ca="1">IF(#REF! &lt;&gt; "", INDIRECT("ENU!" &amp; "R" &amp; MATCH(#REF!,PTB!$A:$A,0) &amp; "C1", FALSE), "")</f>
        <v>#REF!</v>
      </c>
      <c r="B20" s="16" t="e">
        <f>#REF!</f>
        <v>#REF!</v>
      </c>
      <c r="C20" s="16" t="e">
        <f>#REF!</f>
        <v>#REF!</v>
      </c>
      <c r="D20" s="16" t="e">
        <f>#REF!</f>
        <v>#REF!</v>
      </c>
      <c r="E20" s="16" t="e">
        <f>#REF!</f>
        <v>#REF!</v>
      </c>
    </row>
    <row r="21" spans="1:5" ht="15.75" customHeight="1" x14ac:dyDescent="0.2">
      <c r="A21" s="18" t="e">
        <f ca="1">IF(#REF! &lt;&gt; "", INDIRECT("ENU!" &amp; "R" &amp; MATCH(#REF!,PTB!$A:$A,0) &amp; "C1", FALSE), "")</f>
        <v>#REF!</v>
      </c>
      <c r="B21" s="16" t="e">
        <f>#REF!</f>
        <v>#REF!</v>
      </c>
      <c r="C21" s="16" t="e">
        <f>#REF!</f>
        <v>#REF!</v>
      </c>
      <c r="D21" s="16" t="e">
        <f>#REF!</f>
        <v>#REF!</v>
      </c>
      <c r="E21" s="16" t="e">
        <f>#REF!</f>
        <v>#REF!</v>
      </c>
    </row>
    <row r="22" spans="1:5" ht="15.75" customHeight="1" x14ac:dyDescent="0.2">
      <c r="A22" s="18" t="e">
        <f ca="1">IF(#REF! &lt;&gt; "", INDIRECT("ENU!" &amp; "R" &amp; MATCH(#REF!,PTB!$A:$A,0) &amp; "C1", FALSE), "")</f>
        <v>#REF!</v>
      </c>
      <c r="B22" s="16" t="e">
        <f>#REF!</f>
        <v>#REF!</v>
      </c>
      <c r="C22" s="16" t="e">
        <f>#REF!</f>
        <v>#REF!</v>
      </c>
      <c r="D22" s="16" t="e">
        <f>#REF!</f>
        <v>#REF!</v>
      </c>
      <c r="E22" s="16" t="e">
        <f>#REF!</f>
        <v>#REF!</v>
      </c>
    </row>
    <row r="23" spans="1:5" ht="15.75" customHeight="1" x14ac:dyDescent="0.2">
      <c r="A23" s="18" t="e">
        <f ca="1">IF(#REF! &lt;&gt; "", INDIRECT("ENU!" &amp; "R" &amp; MATCH(#REF!,PTB!$A:$A,0) &amp; "C1", FALSE), "")</f>
        <v>#REF!</v>
      </c>
      <c r="B23" s="16" t="e">
        <f>#REF!</f>
        <v>#REF!</v>
      </c>
      <c r="C23" s="16" t="e">
        <f>#REF!</f>
        <v>#REF!</v>
      </c>
      <c r="D23" s="16" t="e">
        <f>#REF!</f>
        <v>#REF!</v>
      </c>
      <c r="E23" s="16" t="e">
        <f>#REF!</f>
        <v>#REF!</v>
      </c>
    </row>
    <row r="24" spans="1:5" ht="15.75" customHeight="1" x14ac:dyDescent="0.2">
      <c r="A24" s="18" t="e">
        <f ca="1">IF(#REF! &lt;&gt; "", INDIRECT("ENU!" &amp; "R" &amp; MATCH(#REF!,PTB!$A:$A,0) &amp; "C1", FALSE), "")</f>
        <v>#REF!</v>
      </c>
      <c r="B24" s="16" t="e">
        <f>#REF!</f>
        <v>#REF!</v>
      </c>
      <c r="C24" s="16" t="e">
        <f>#REF!</f>
        <v>#REF!</v>
      </c>
      <c r="D24" s="16" t="e">
        <f>#REF!</f>
        <v>#REF!</v>
      </c>
      <c r="E24" s="16" t="e">
        <f>#REF!</f>
        <v>#REF!</v>
      </c>
    </row>
    <row r="25" spans="1:5" ht="15.75" customHeight="1" x14ac:dyDescent="0.2">
      <c r="A25" s="18" t="e">
        <f ca="1">IF(#REF! &lt;&gt; "", INDIRECT("ENU!" &amp; "R" &amp; MATCH(#REF!,PTB!$A:$A,0) &amp; "C1", FALSE), "")</f>
        <v>#REF!</v>
      </c>
      <c r="B25" s="16" t="e">
        <f>#REF!</f>
        <v>#REF!</v>
      </c>
      <c r="C25" s="16" t="e">
        <f>#REF!</f>
        <v>#REF!</v>
      </c>
      <c r="D25" s="16" t="e">
        <f>#REF!</f>
        <v>#REF!</v>
      </c>
      <c r="E25" s="16" t="e">
        <f>#REF!</f>
        <v>#REF!</v>
      </c>
    </row>
    <row r="26" spans="1:5" ht="15.75" customHeight="1" x14ac:dyDescent="0.2">
      <c r="A26" s="18" t="e">
        <f ca="1">IF(#REF! &lt;&gt; "", INDIRECT("ENU!" &amp; "R" &amp; MATCH(#REF!,PTB!$A:$A,0) &amp; "C1", FALSE), "")</f>
        <v>#REF!</v>
      </c>
      <c r="B26" s="16" t="e">
        <f>#REF!</f>
        <v>#REF!</v>
      </c>
      <c r="C26" s="16" t="e">
        <f>#REF!</f>
        <v>#REF!</v>
      </c>
      <c r="D26" s="16" t="e">
        <f>#REF!</f>
        <v>#REF!</v>
      </c>
      <c r="E26" s="16" t="e">
        <f>#REF!</f>
        <v>#REF!</v>
      </c>
    </row>
    <row r="27" spans="1:5" ht="15.75" customHeight="1" x14ac:dyDescent="0.2">
      <c r="A27" s="18" t="e">
        <f ca="1">IF(#REF! &lt;&gt; "", INDIRECT("ENU!" &amp; "R" &amp; MATCH(#REF!,PTB!$A:$A,0) &amp; "C1", FALSE), "")</f>
        <v>#REF!</v>
      </c>
      <c r="B27" s="16" t="e">
        <f>#REF!</f>
        <v>#REF!</v>
      </c>
      <c r="C27" s="16" t="e">
        <f>#REF!</f>
        <v>#REF!</v>
      </c>
      <c r="D27" s="16" t="e">
        <f>#REF!</f>
        <v>#REF!</v>
      </c>
      <c r="E27" s="16" t="e">
        <f>#REF!</f>
        <v>#REF!</v>
      </c>
    </row>
    <row r="28" spans="1:5" ht="15.75" customHeight="1" x14ac:dyDescent="0.2">
      <c r="A28" s="18" t="e">
        <f ca="1">IF(#REF! &lt;&gt; "", INDIRECT("ENU!" &amp; "R" &amp; MATCH(#REF!,PTB!$A:$A,0) &amp; "C1", FALSE), "")</f>
        <v>#REF!</v>
      </c>
      <c r="B28" s="16" t="e">
        <f>#REF!</f>
        <v>#REF!</v>
      </c>
      <c r="C28" s="16" t="e">
        <f>#REF!</f>
        <v>#REF!</v>
      </c>
      <c r="D28" s="16" t="e">
        <f>#REF!</f>
        <v>#REF!</v>
      </c>
      <c r="E28" s="16" t="e">
        <f>#REF!</f>
        <v>#REF!</v>
      </c>
    </row>
    <row r="29" spans="1:5" ht="15.75" customHeight="1" x14ac:dyDescent="0.2">
      <c r="A29" s="18" t="e">
        <f ca="1">IF(#REF! &lt;&gt; "", INDIRECT("ENU!" &amp; "R" &amp; MATCH(#REF!,PTB!$A:$A,0) &amp; "C1", FALSE), "")</f>
        <v>#REF!</v>
      </c>
      <c r="B29" s="16" t="e">
        <f>#REF!</f>
        <v>#REF!</v>
      </c>
      <c r="C29" s="16" t="e">
        <f>#REF!</f>
        <v>#REF!</v>
      </c>
      <c r="D29" s="16" t="e">
        <f>#REF!</f>
        <v>#REF!</v>
      </c>
      <c r="E29" s="16" t="e">
        <f>#REF!</f>
        <v>#REF!</v>
      </c>
    </row>
    <row r="30" spans="1:5" ht="15.75" customHeight="1" x14ac:dyDescent="0.2">
      <c r="A30" s="18" t="e">
        <f ca="1">IF(#REF! &lt;&gt; "", INDIRECT("ENU!" &amp; "R" &amp; MATCH(#REF!,PTB!$A:$A,0) &amp; "C1", FALSE), "")</f>
        <v>#REF!</v>
      </c>
      <c r="B30" s="16" t="e">
        <f>#REF!</f>
        <v>#REF!</v>
      </c>
      <c r="C30" s="16" t="e">
        <f>#REF!</f>
        <v>#REF!</v>
      </c>
      <c r="D30" s="16" t="e">
        <f>#REF!</f>
        <v>#REF!</v>
      </c>
      <c r="E30" s="16" t="e">
        <f>#REF!</f>
        <v>#REF!</v>
      </c>
    </row>
    <row r="31" spans="1:5" ht="15.75" customHeight="1" x14ac:dyDescent="0.2">
      <c r="A31" s="18" t="e">
        <f ca="1">IF(#REF! &lt;&gt; "", INDIRECT("ENU!" &amp; "R" &amp; MATCH(#REF!,PTB!$A:$A,0) &amp; "C1", FALSE), "")</f>
        <v>#REF!</v>
      </c>
      <c r="B31" s="16" t="e">
        <f>#REF!</f>
        <v>#REF!</v>
      </c>
      <c r="C31" s="16" t="e">
        <f>#REF!</f>
        <v>#REF!</v>
      </c>
      <c r="D31" s="16" t="e">
        <f>#REF!</f>
        <v>#REF!</v>
      </c>
      <c r="E31" s="16" t="e">
        <f>#REF!</f>
        <v>#REF!</v>
      </c>
    </row>
    <row r="32" spans="1:5" ht="15.75" customHeight="1" x14ac:dyDescent="0.2">
      <c r="A32" s="18" t="e">
        <f ca="1">IF(#REF! &lt;&gt; "", INDIRECT("ENU!" &amp; "R" &amp; MATCH(#REF!,PTB!$A:$A,0) &amp; "C1", FALSE), "")</f>
        <v>#REF!</v>
      </c>
      <c r="B32" s="16" t="e">
        <f>#REF!</f>
        <v>#REF!</v>
      </c>
      <c r="C32" s="16" t="e">
        <f>#REF!</f>
        <v>#REF!</v>
      </c>
      <c r="D32" s="16" t="e">
        <f>#REF!</f>
        <v>#REF!</v>
      </c>
      <c r="E32" s="16" t="e">
        <f>#REF!</f>
        <v>#REF!</v>
      </c>
    </row>
    <row r="33" spans="1:5" ht="15.75" customHeight="1" x14ac:dyDescent="0.2">
      <c r="A33" s="18" t="e">
        <f ca="1">IF(#REF! &lt;&gt; "", INDIRECT("ENU!" &amp; "R" &amp; MATCH(#REF!,PTB!$A:$A,0) &amp; "C1", FALSE), "")</f>
        <v>#REF!</v>
      </c>
      <c r="B33" s="16" t="e">
        <f>#REF!</f>
        <v>#REF!</v>
      </c>
      <c r="C33" s="16" t="e">
        <f>#REF!</f>
        <v>#REF!</v>
      </c>
      <c r="D33" s="16" t="e">
        <f>#REF!</f>
        <v>#REF!</v>
      </c>
      <c r="E33" s="16" t="e">
        <f>#REF!</f>
        <v>#REF!</v>
      </c>
    </row>
    <row r="34" spans="1:5" ht="15.75" customHeight="1" x14ac:dyDescent="0.2">
      <c r="A34" s="18" t="e">
        <f ca="1">IF(#REF! &lt;&gt; "", INDIRECT("ENU!" &amp; "R" &amp; MATCH(#REF!,PTB!$A:$A,0) &amp; "C1", FALSE), "")</f>
        <v>#REF!</v>
      </c>
      <c r="B34" s="16" t="e">
        <f>#REF!</f>
        <v>#REF!</v>
      </c>
      <c r="C34" s="16" t="e">
        <f>#REF!</f>
        <v>#REF!</v>
      </c>
      <c r="D34" s="16" t="e">
        <f>#REF!</f>
        <v>#REF!</v>
      </c>
      <c r="E34" s="16" t="e">
        <f>#REF!</f>
        <v>#REF!</v>
      </c>
    </row>
    <row r="35" spans="1:5" ht="15.75" customHeight="1" x14ac:dyDescent="0.2">
      <c r="A35" s="18" t="e">
        <f ca="1">IF(#REF! &lt;&gt; "", INDIRECT("ENU!" &amp; "R" &amp; MATCH(#REF!,PTB!$A:$A,0) &amp; "C1", FALSE), "")</f>
        <v>#REF!</v>
      </c>
      <c r="B35" s="16" t="e">
        <f>#REF!</f>
        <v>#REF!</v>
      </c>
      <c r="C35" s="16" t="e">
        <f>#REF!</f>
        <v>#REF!</v>
      </c>
      <c r="D35" s="16" t="e">
        <f>#REF!</f>
        <v>#REF!</v>
      </c>
      <c r="E35" s="16" t="e">
        <f>#REF!</f>
        <v>#REF!</v>
      </c>
    </row>
    <row r="36" spans="1:5" ht="15.75" customHeight="1" x14ac:dyDescent="0.2">
      <c r="A36" s="18" t="e">
        <f ca="1">IF(#REF! &lt;&gt; "", INDIRECT("ENU!" &amp; "R" &amp; MATCH(#REF!,PTB!$A:$A,0) &amp; "C1", FALSE), "")</f>
        <v>#REF!</v>
      </c>
      <c r="B36" s="16" t="e">
        <f>#REF!</f>
        <v>#REF!</v>
      </c>
      <c r="C36" s="16" t="e">
        <f>#REF!</f>
        <v>#REF!</v>
      </c>
      <c r="D36" s="16" t="e">
        <f>#REF!</f>
        <v>#REF!</v>
      </c>
      <c r="E36" s="16" t="e">
        <f>#REF!</f>
        <v>#REF!</v>
      </c>
    </row>
    <row r="37" spans="1:5" ht="15.75" customHeight="1" x14ac:dyDescent="0.2">
      <c r="A37" s="18" t="e">
        <f ca="1">IF(#REF! &lt;&gt; "", INDIRECT("ENU!" &amp; "R" &amp; MATCH(#REF!,PTB!$A:$A,0) &amp; "C1", FALSE), "")</f>
        <v>#REF!</v>
      </c>
      <c r="B37" s="16" t="e">
        <f>#REF!</f>
        <v>#REF!</v>
      </c>
      <c r="C37" s="16" t="e">
        <f>#REF!</f>
        <v>#REF!</v>
      </c>
      <c r="D37" s="16" t="e">
        <f>#REF!</f>
        <v>#REF!</v>
      </c>
      <c r="E37" s="16" t="e">
        <f>#REF!</f>
        <v>#REF!</v>
      </c>
    </row>
    <row r="38" spans="1:5" ht="15.75" customHeight="1" x14ac:dyDescent="0.2">
      <c r="A38" s="18" t="e">
        <f ca="1">IF(#REF! &lt;&gt; "", INDIRECT("ENU!" &amp; "R" &amp; MATCH(#REF!,PTB!$A:$A,0) &amp; "C1", FALSE), "")</f>
        <v>#REF!</v>
      </c>
      <c r="B38" s="16" t="e">
        <f>#REF!</f>
        <v>#REF!</v>
      </c>
      <c r="C38" s="16" t="e">
        <f>#REF!</f>
        <v>#REF!</v>
      </c>
      <c r="D38" s="16" t="e">
        <f>#REF!</f>
        <v>#REF!</v>
      </c>
      <c r="E38" s="16" t="e">
        <f>#REF!</f>
        <v>#REF!</v>
      </c>
    </row>
    <row r="39" spans="1:5" ht="15.75" customHeight="1" x14ac:dyDescent="0.2">
      <c r="A39" s="18" t="e">
        <f ca="1">IF(#REF! &lt;&gt; "", INDIRECT("ENU!" &amp; "R" &amp; MATCH(#REF!,PTB!$A:$A,0) &amp; "C1", FALSE), "")</f>
        <v>#REF!</v>
      </c>
      <c r="B39" s="16" t="e">
        <f>#REF!</f>
        <v>#REF!</v>
      </c>
      <c r="C39" s="16" t="e">
        <f>#REF!</f>
        <v>#REF!</v>
      </c>
      <c r="D39" s="16" t="e">
        <f>#REF!</f>
        <v>#REF!</v>
      </c>
      <c r="E39" s="16" t="e">
        <f>#REF!</f>
        <v>#REF!</v>
      </c>
    </row>
    <row r="40" spans="1:5" ht="15.75" customHeight="1" x14ac:dyDescent="0.2">
      <c r="A40" s="18" t="e">
        <f ca="1">IF(#REF! &lt;&gt; "", INDIRECT("ENU!" &amp; "R" &amp; MATCH(#REF!,PTB!$A:$A,0) &amp; "C1", FALSE), "")</f>
        <v>#REF!</v>
      </c>
      <c r="B40" s="16" t="e">
        <f>#REF!</f>
        <v>#REF!</v>
      </c>
      <c r="C40" s="16" t="e">
        <f>#REF!</f>
        <v>#REF!</v>
      </c>
      <c r="D40" s="16" t="e">
        <f>#REF!</f>
        <v>#REF!</v>
      </c>
      <c r="E40" s="16" t="e">
        <f>#REF!</f>
        <v>#REF!</v>
      </c>
    </row>
    <row r="41" spans="1:5" ht="15.75" customHeight="1" x14ac:dyDescent="0.2">
      <c r="A41" s="18" t="e">
        <f ca="1">IF(#REF! &lt;&gt; "", INDIRECT("ENU!" &amp; "R" &amp; MATCH(#REF!,PTB!$A:$A,0) &amp; "C1", FALSE), "")</f>
        <v>#REF!</v>
      </c>
      <c r="B41" s="16" t="e">
        <f>#REF!</f>
        <v>#REF!</v>
      </c>
      <c r="C41" s="16" t="e">
        <f>#REF!</f>
        <v>#REF!</v>
      </c>
      <c r="D41" s="16" t="e">
        <f>#REF!</f>
        <v>#REF!</v>
      </c>
      <c r="E41" s="16" t="e">
        <f>#REF!</f>
        <v>#REF!</v>
      </c>
    </row>
    <row r="42" spans="1:5" ht="15.75" customHeight="1" x14ac:dyDescent="0.2">
      <c r="A42" s="18" t="e">
        <f ca="1">IF(#REF! &lt;&gt; "", INDIRECT("ENU!" &amp; "R" &amp; MATCH(#REF!,PTB!$A:$A,0) &amp; "C1", FALSE), "")</f>
        <v>#REF!</v>
      </c>
      <c r="B42" s="16" t="e">
        <f>#REF!</f>
        <v>#REF!</v>
      </c>
      <c r="C42" s="16" t="e">
        <f>#REF!</f>
        <v>#REF!</v>
      </c>
      <c r="D42" s="16" t="e">
        <f>#REF!</f>
        <v>#REF!</v>
      </c>
      <c r="E42" s="16" t="e">
        <f>#REF!</f>
        <v>#REF!</v>
      </c>
    </row>
    <row r="43" spans="1:5" ht="12.75" x14ac:dyDescent="0.2">
      <c r="A43" s="18" t="e">
        <f ca="1">IF(#REF! &lt;&gt; "", INDIRECT("ENU!" &amp; "R" &amp; MATCH(#REF!,PTB!$A:$A,0) &amp; "C1", FALSE), "")</f>
        <v>#REF!</v>
      </c>
      <c r="B43" s="16" t="e">
        <f>#REF!</f>
        <v>#REF!</v>
      </c>
      <c r="C43" s="16" t="e">
        <f>#REF!</f>
        <v>#REF!</v>
      </c>
      <c r="D43" s="16" t="e">
        <f>#REF!</f>
        <v>#REF!</v>
      </c>
      <c r="E43" s="16" t="e">
        <f>#REF!</f>
        <v>#REF!</v>
      </c>
    </row>
    <row r="44" spans="1:5" ht="12.75" x14ac:dyDescent="0.2">
      <c r="A44" s="18" t="e">
        <f ca="1">IF(#REF! &lt;&gt; "", INDIRECT("ENU!" &amp; "R" &amp; MATCH(#REF!,PTB!$A:$A,0) &amp; "C1", FALSE), "")</f>
        <v>#REF!</v>
      </c>
      <c r="B44" s="16" t="e">
        <f>#REF!</f>
        <v>#REF!</v>
      </c>
      <c r="C44" s="16" t="e">
        <f>#REF!</f>
        <v>#REF!</v>
      </c>
      <c r="D44" s="16" t="e">
        <f>#REF!</f>
        <v>#REF!</v>
      </c>
      <c r="E44" s="16" t="e">
        <f>#REF!</f>
        <v>#REF!</v>
      </c>
    </row>
    <row r="45" spans="1:5" ht="12.75" x14ac:dyDescent="0.2">
      <c r="A45" s="18" t="e">
        <f ca="1">IF(#REF! &lt;&gt; "", INDIRECT("ENU!" &amp; "R" &amp; MATCH(#REF!,PTB!$A:$A,0) &amp; "C1", FALSE), "")</f>
        <v>#REF!</v>
      </c>
      <c r="B45" s="16" t="e">
        <f>#REF!</f>
        <v>#REF!</v>
      </c>
      <c r="C45" s="16" t="e">
        <f>#REF!</f>
        <v>#REF!</v>
      </c>
      <c r="D45" s="16" t="e">
        <f>#REF!</f>
        <v>#REF!</v>
      </c>
      <c r="E45" s="16" t="e">
        <f>#REF!</f>
        <v>#REF!</v>
      </c>
    </row>
    <row r="46" spans="1:5" ht="12.75" x14ac:dyDescent="0.2">
      <c r="A46" s="18" t="e">
        <f ca="1">IF(#REF! &lt;&gt; "", INDIRECT("ENU!" &amp; "R" &amp; MATCH(#REF!,PTB!$A:$A,0) &amp; "C1", FALSE), "")</f>
        <v>#REF!</v>
      </c>
      <c r="B46" s="16" t="e">
        <f>#REF!</f>
        <v>#REF!</v>
      </c>
      <c r="C46" s="16" t="e">
        <f>#REF!</f>
        <v>#REF!</v>
      </c>
      <c r="D46" s="16" t="e">
        <f>#REF!</f>
        <v>#REF!</v>
      </c>
      <c r="E46" s="16" t="e">
        <f>#REF!</f>
        <v>#REF!</v>
      </c>
    </row>
    <row r="47" spans="1:5" ht="12.75" x14ac:dyDescent="0.2">
      <c r="A47" s="18" t="e">
        <f ca="1">IF(#REF! &lt;&gt; "", INDIRECT("ENU!" &amp; "R" &amp; MATCH(#REF!,PTB!$A:$A,0) &amp; "C1", FALSE), "")</f>
        <v>#REF!</v>
      </c>
      <c r="B47" s="16" t="e">
        <f>#REF!</f>
        <v>#REF!</v>
      </c>
      <c r="C47" s="16" t="e">
        <f>#REF!</f>
        <v>#REF!</v>
      </c>
      <c r="D47" s="16" t="e">
        <f>#REF!</f>
        <v>#REF!</v>
      </c>
      <c r="E47" s="16" t="e">
        <f>#REF!</f>
        <v>#REF!</v>
      </c>
    </row>
    <row r="48" spans="1:5" ht="12.75" x14ac:dyDescent="0.2">
      <c r="A48" s="18" t="e">
        <f ca="1">IF(#REF! &lt;&gt; "", INDIRECT("ENU!" &amp; "R" &amp; MATCH(#REF!,PTB!$A:$A,0) &amp; "C1", FALSE), "")</f>
        <v>#REF!</v>
      </c>
      <c r="B48" s="16" t="e">
        <f>#REF!</f>
        <v>#REF!</v>
      </c>
      <c r="C48" s="16" t="e">
        <f>#REF!</f>
        <v>#REF!</v>
      </c>
      <c r="D48" s="16" t="e">
        <f>#REF!</f>
        <v>#REF!</v>
      </c>
      <c r="E48" s="16" t="e">
        <f>#REF!</f>
        <v>#REF!</v>
      </c>
    </row>
    <row r="49" spans="1:5" ht="12.75" x14ac:dyDescent="0.2">
      <c r="A49" s="18" t="e">
        <f ca="1">IF(#REF! &lt;&gt; "", INDIRECT("ENU!" &amp; "R" &amp; MATCH(#REF!,PTB!$A:$A,0) &amp; "C1", FALSE), "")</f>
        <v>#REF!</v>
      </c>
      <c r="B49" s="16" t="e">
        <f>#REF!</f>
        <v>#REF!</v>
      </c>
      <c r="C49" s="16" t="e">
        <f>#REF!</f>
        <v>#REF!</v>
      </c>
      <c r="D49" s="16" t="e">
        <f>#REF!</f>
        <v>#REF!</v>
      </c>
      <c r="E49" s="16" t="e">
        <f>#REF!</f>
        <v>#REF!</v>
      </c>
    </row>
    <row r="50" spans="1:5" ht="12.75" x14ac:dyDescent="0.2">
      <c r="A50" s="18" t="e">
        <f ca="1">IF(#REF! &lt;&gt; "", INDIRECT("ENU!" &amp; "R" &amp; MATCH(#REF!,PTB!$A:$A,0) &amp; "C1", FALSE), "")</f>
        <v>#REF!</v>
      </c>
      <c r="B50" s="16" t="e">
        <f>#REF!</f>
        <v>#REF!</v>
      </c>
      <c r="C50" s="16" t="e">
        <f>#REF!</f>
        <v>#REF!</v>
      </c>
      <c r="D50" s="16" t="e">
        <f>#REF!</f>
        <v>#REF!</v>
      </c>
      <c r="E50" s="16" t="e">
        <f>#REF!</f>
        <v>#REF!</v>
      </c>
    </row>
    <row r="51" spans="1:5" ht="12.75" x14ac:dyDescent="0.2">
      <c r="A51" s="18" t="e">
        <f ca="1">IF(#REF! &lt;&gt; "", INDIRECT("ENU!" &amp; "R" &amp; MATCH(#REF!,PTB!$A:$A,0) &amp; "C1", FALSE), "")</f>
        <v>#REF!</v>
      </c>
      <c r="B51" s="16" t="e">
        <f>#REF!</f>
        <v>#REF!</v>
      </c>
      <c r="C51" s="16" t="e">
        <f>#REF!</f>
        <v>#REF!</v>
      </c>
      <c r="D51" s="16" t="e">
        <f>#REF!</f>
        <v>#REF!</v>
      </c>
      <c r="E51" s="16" t="e">
        <f>#REF!</f>
        <v>#REF!</v>
      </c>
    </row>
    <row r="52" spans="1:5" ht="12.75" x14ac:dyDescent="0.2">
      <c r="A52" s="18" t="e">
        <f ca="1">IF(#REF! &lt;&gt; "", INDIRECT("ENU!" &amp; "R" &amp; MATCH(#REF!,PTB!$A:$A,0) &amp; "C1", FALSE), "")</f>
        <v>#REF!</v>
      </c>
      <c r="B52" s="16" t="e">
        <f>#REF!</f>
        <v>#REF!</v>
      </c>
      <c r="C52" s="16" t="e">
        <f>#REF!</f>
        <v>#REF!</v>
      </c>
      <c r="D52" s="16" t="e">
        <f>#REF!</f>
        <v>#REF!</v>
      </c>
      <c r="E52" s="16" t="e">
        <f>#REF!</f>
        <v>#REF!</v>
      </c>
    </row>
    <row r="53" spans="1:5" ht="12.75" x14ac:dyDescent="0.2">
      <c r="A53" s="18" t="e">
        <f ca="1">IF(#REF! &lt;&gt; "", INDIRECT("ENU!" &amp; "R" &amp; MATCH(#REF!,PTB!$A:$A,0) &amp; "C1", FALSE), "")</f>
        <v>#REF!</v>
      </c>
      <c r="B53" s="16" t="e">
        <f>#REF!</f>
        <v>#REF!</v>
      </c>
      <c r="C53" s="16" t="e">
        <f>#REF!</f>
        <v>#REF!</v>
      </c>
      <c r="D53" s="16" t="e">
        <f>#REF!</f>
        <v>#REF!</v>
      </c>
      <c r="E53" s="16" t="e">
        <f>#REF!</f>
        <v>#REF!</v>
      </c>
    </row>
    <row r="54" spans="1:5" ht="12.75" x14ac:dyDescent="0.2">
      <c r="A54" s="18" t="e">
        <f ca="1">IF(#REF! &lt;&gt; "", INDIRECT("ENU!" &amp; "R" &amp; MATCH(#REF!,PTB!$A:$A,0) &amp; "C1", FALSE), "")</f>
        <v>#REF!</v>
      </c>
      <c r="B54" s="16" t="e">
        <f>#REF!</f>
        <v>#REF!</v>
      </c>
      <c r="C54" s="16" t="e">
        <f>#REF!</f>
        <v>#REF!</v>
      </c>
      <c r="D54" s="16" t="e">
        <f>#REF!</f>
        <v>#REF!</v>
      </c>
      <c r="E54" s="16" t="e">
        <f>#REF!</f>
        <v>#REF!</v>
      </c>
    </row>
    <row r="55" spans="1:5" ht="12.75" x14ac:dyDescent="0.2">
      <c r="A55" s="18" t="e">
        <f ca="1">IF(#REF! &lt;&gt; "", INDIRECT("ENU!" &amp; "R" &amp; MATCH(#REF!,PTB!$A:$A,0) &amp; "C1", FALSE), "")</f>
        <v>#REF!</v>
      </c>
      <c r="B55" s="16" t="e">
        <f>#REF!</f>
        <v>#REF!</v>
      </c>
      <c r="C55" s="16" t="e">
        <f>#REF!</f>
        <v>#REF!</v>
      </c>
      <c r="D55" s="16" t="e">
        <f>#REF!</f>
        <v>#REF!</v>
      </c>
      <c r="E55" s="16" t="e">
        <f>#REF!</f>
        <v>#REF!</v>
      </c>
    </row>
    <row r="56" spans="1:5" ht="12.75" x14ac:dyDescent="0.2">
      <c r="A56" s="18" t="e">
        <f ca="1">IF(#REF! &lt;&gt; "", INDIRECT("ENU!" &amp; "R" &amp; MATCH(#REF!,PTB!$A:$A,0) &amp; "C1", FALSE), "")</f>
        <v>#REF!</v>
      </c>
      <c r="B56" s="16" t="e">
        <f>#REF!</f>
        <v>#REF!</v>
      </c>
      <c r="C56" s="16" t="e">
        <f>#REF!</f>
        <v>#REF!</v>
      </c>
      <c r="D56" s="16" t="e">
        <f>#REF!</f>
        <v>#REF!</v>
      </c>
      <c r="E56" s="16" t="e">
        <f>#REF!</f>
        <v>#REF!</v>
      </c>
    </row>
    <row r="57" spans="1:5" ht="12.75" x14ac:dyDescent="0.2">
      <c r="A57" s="18" t="e">
        <f ca="1">IF(#REF! &lt;&gt; "", INDIRECT("ENU!" &amp; "R" &amp; MATCH(#REF!,PTB!$A:$A,0) &amp; "C1", FALSE), "")</f>
        <v>#REF!</v>
      </c>
      <c r="B57" s="16" t="e">
        <f>#REF!</f>
        <v>#REF!</v>
      </c>
      <c r="C57" s="16" t="e">
        <f>#REF!</f>
        <v>#REF!</v>
      </c>
      <c r="D57" s="16" t="e">
        <f>#REF!</f>
        <v>#REF!</v>
      </c>
      <c r="E57" s="16" t="e">
        <f>#REF!</f>
        <v>#REF!</v>
      </c>
    </row>
    <row r="58" spans="1:5" ht="12.75" x14ac:dyDescent="0.2">
      <c r="A58" s="18" t="e">
        <f ca="1">IF(#REF! &lt;&gt; "", INDIRECT("ENU!" &amp; "R" &amp; MATCH(#REF!,PTB!$A:$A,0) &amp; "C1", FALSE), "")</f>
        <v>#REF!</v>
      </c>
      <c r="B58" s="16" t="e">
        <f>#REF!</f>
        <v>#REF!</v>
      </c>
      <c r="C58" s="16" t="e">
        <f>#REF!</f>
        <v>#REF!</v>
      </c>
      <c r="D58" s="16" t="e">
        <f>#REF!</f>
        <v>#REF!</v>
      </c>
      <c r="E58" s="16" t="e">
        <f>#REF!</f>
        <v>#REF!</v>
      </c>
    </row>
    <row r="59" spans="1:5" ht="12.75" x14ac:dyDescent="0.2">
      <c r="A59" s="18" t="e">
        <f ca="1">IF(#REF! &lt;&gt; "", INDIRECT("ENU!" &amp; "R" &amp; MATCH(#REF!,PTB!$A:$A,0) &amp; "C1", FALSE), "")</f>
        <v>#REF!</v>
      </c>
      <c r="B59" s="16" t="e">
        <f>#REF!</f>
        <v>#REF!</v>
      </c>
      <c r="C59" s="16" t="e">
        <f>#REF!</f>
        <v>#REF!</v>
      </c>
      <c r="D59" s="16" t="e">
        <f>#REF!</f>
        <v>#REF!</v>
      </c>
      <c r="E59" s="16" t="e">
        <f>#REF!</f>
        <v>#REF!</v>
      </c>
    </row>
    <row r="60" spans="1:5" ht="12.75" x14ac:dyDescent="0.2">
      <c r="A60" s="18" t="e">
        <f ca="1">IF(#REF! &lt;&gt; "", INDIRECT("ENU!" &amp; "R" &amp; MATCH(#REF!,PTB!$A:$A,0) &amp; "C1", FALSE), "")</f>
        <v>#REF!</v>
      </c>
      <c r="B60" s="16" t="e">
        <f>#REF!</f>
        <v>#REF!</v>
      </c>
      <c r="C60" s="16" t="e">
        <f>#REF!</f>
        <v>#REF!</v>
      </c>
      <c r="D60" s="16" t="e">
        <f>#REF!</f>
        <v>#REF!</v>
      </c>
      <c r="E60" s="16" t="e">
        <f>#REF!</f>
        <v>#REF!</v>
      </c>
    </row>
    <row r="61" spans="1:5" ht="12.75" x14ac:dyDescent="0.2">
      <c r="A61" s="18" t="e">
        <f ca="1">IF(#REF! &lt;&gt; "", INDIRECT("ENU!" &amp; "R" &amp; MATCH(#REF!,PTB!$A:$A,0) &amp; "C1", FALSE), "")</f>
        <v>#REF!</v>
      </c>
      <c r="B61" s="16" t="e">
        <f>#REF!</f>
        <v>#REF!</v>
      </c>
      <c r="C61" s="16" t="e">
        <f>#REF!</f>
        <v>#REF!</v>
      </c>
      <c r="D61" s="16" t="e">
        <f>#REF!</f>
        <v>#REF!</v>
      </c>
      <c r="E61" s="16" t="e">
        <f>#REF!</f>
        <v>#REF!</v>
      </c>
    </row>
    <row r="62" spans="1:5" ht="12.75" x14ac:dyDescent="0.2">
      <c r="A62" s="18" t="e">
        <f ca="1">IF(#REF! &lt;&gt; "", INDIRECT("ENU!" &amp; "R" &amp; MATCH(#REF!,PTB!$A:$A,0) &amp; "C1", FALSE), "")</f>
        <v>#REF!</v>
      </c>
      <c r="B62" s="16" t="e">
        <f>#REF!</f>
        <v>#REF!</v>
      </c>
      <c r="C62" s="16" t="e">
        <f>#REF!</f>
        <v>#REF!</v>
      </c>
      <c r="D62" s="16" t="e">
        <f>#REF!</f>
        <v>#REF!</v>
      </c>
      <c r="E62" s="16" t="e">
        <f>#REF!</f>
        <v>#REF!</v>
      </c>
    </row>
    <row r="63" spans="1:5" ht="12.75" x14ac:dyDescent="0.2">
      <c r="A63" s="18" t="e">
        <f ca="1">IF(#REF! &lt;&gt; "", INDIRECT("ENU!" &amp; "R" &amp; MATCH(#REF!,PTB!$A:$A,0) &amp; "C1", FALSE), "")</f>
        <v>#REF!</v>
      </c>
      <c r="B63" s="16" t="e">
        <f>#REF!</f>
        <v>#REF!</v>
      </c>
      <c r="C63" s="16" t="e">
        <f>#REF!</f>
        <v>#REF!</v>
      </c>
      <c r="D63" s="16" t="e">
        <f>#REF!</f>
        <v>#REF!</v>
      </c>
      <c r="E63" s="16" t="e">
        <f>#REF!</f>
        <v>#REF!</v>
      </c>
    </row>
    <row r="64" spans="1:5" ht="12.75" x14ac:dyDescent="0.2">
      <c r="A64" s="18" t="e">
        <f ca="1">IF(#REF! &lt;&gt; "", INDIRECT("ENU!" &amp; "R" &amp; MATCH(#REF!,PTB!$A:$A,0) &amp; "C1", FALSE), "")</f>
        <v>#REF!</v>
      </c>
      <c r="B64" s="16" t="e">
        <f>#REF!</f>
        <v>#REF!</v>
      </c>
      <c r="C64" s="16" t="e">
        <f>#REF!</f>
        <v>#REF!</v>
      </c>
      <c r="D64" s="16" t="e">
        <f>#REF!</f>
        <v>#REF!</v>
      </c>
      <c r="E64" s="16" t="e">
        <f>#REF!</f>
        <v>#REF!</v>
      </c>
    </row>
    <row r="65" spans="1:5" ht="12.75" x14ac:dyDescent="0.2">
      <c r="A65" s="18" t="e">
        <f ca="1">IF(#REF! &lt;&gt; "", INDIRECT("ENU!" &amp; "R" &amp; MATCH(#REF!,PTB!$A:$A,0) &amp; "C1", FALSE), "")</f>
        <v>#REF!</v>
      </c>
      <c r="B65" s="16" t="e">
        <f>#REF!</f>
        <v>#REF!</v>
      </c>
      <c r="C65" s="16" t="e">
        <f>#REF!</f>
        <v>#REF!</v>
      </c>
      <c r="D65" s="16" t="e">
        <f>#REF!</f>
        <v>#REF!</v>
      </c>
      <c r="E65" s="16" t="e">
        <f>#REF!</f>
        <v>#REF!</v>
      </c>
    </row>
    <row r="66" spans="1:5" ht="12.75" x14ac:dyDescent="0.2">
      <c r="A66" s="18" t="e">
        <f ca="1">IF(#REF! &lt;&gt; "", INDIRECT("ENU!" &amp; "R" &amp; MATCH(#REF!,PTB!$A:$A,0) &amp; "C1", FALSE), "")</f>
        <v>#REF!</v>
      </c>
      <c r="B66" s="16" t="e">
        <f>#REF!</f>
        <v>#REF!</v>
      </c>
      <c r="C66" s="16" t="e">
        <f>#REF!</f>
        <v>#REF!</v>
      </c>
      <c r="D66" s="16" t="e">
        <f>#REF!</f>
        <v>#REF!</v>
      </c>
      <c r="E66" s="16" t="e">
        <f>#REF!</f>
        <v>#REF!</v>
      </c>
    </row>
    <row r="67" spans="1:5" ht="12.75" x14ac:dyDescent="0.2">
      <c r="A67" s="18" t="e">
        <f ca="1">IF(#REF! &lt;&gt; "", INDIRECT("ENU!" &amp; "R" &amp; MATCH(#REF!,PTB!$A:$A,0) &amp; "C1", FALSE), "")</f>
        <v>#REF!</v>
      </c>
      <c r="B67" s="16" t="e">
        <f>#REF!</f>
        <v>#REF!</v>
      </c>
      <c r="C67" s="16" t="e">
        <f>#REF!</f>
        <v>#REF!</v>
      </c>
      <c r="D67" s="16" t="e">
        <f>#REF!</f>
        <v>#REF!</v>
      </c>
      <c r="E67" s="16" t="e">
        <f>#REF!</f>
        <v>#REF!</v>
      </c>
    </row>
    <row r="68" spans="1:5" ht="12.75" x14ac:dyDescent="0.2">
      <c r="A68" s="18" t="e">
        <f ca="1">IF(#REF! &lt;&gt; "", INDIRECT("ENU!" &amp; "R" &amp; MATCH(#REF!,PTB!$A:$A,0) &amp; "C1", FALSE), "")</f>
        <v>#REF!</v>
      </c>
      <c r="B68" s="16" t="e">
        <f>#REF!</f>
        <v>#REF!</v>
      </c>
      <c r="C68" s="16" t="e">
        <f>#REF!</f>
        <v>#REF!</v>
      </c>
      <c r="D68" s="16" t="e">
        <f>#REF!</f>
        <v>#REF!</v>
      </c>
      <c r="E68" s="16" t="e">
        <f>#REF!</f>
        <v>#REF!</v>
      </c>
    </row>
    <row r="69" spans="1:5" ht="12.75" x14ac:dyDescent="0.2">
      <c r="A69" s="18" t="e">
        <f ca="1">IF(#REF! &lt;&gt; "", INDIRECT("ENU!" &amp; "R" &amp; MATCH(#REF!,PTB!$A:$A,0) &amp; "C1", FALSE), "")</f>
        <v>#REF!</v>
      </c>
      <c r="B69" s="16" t="e">
        <f>#REF!</f>
        <v>#REF!</v>
      </c>
      <c r="C69" s="16" t="e">
        <f>#REF!</f>
        <v>#REF!</v>
      </c>
      <c r="D69" s="16" t="e">
        <f>#REF!</f>
        <v>#REF!</v>
      </c>
      <c r="E69" s="16" t="e">
        <f>#REF!</f>
        <v>#REF!</v>
      </c>
    </row>
    <row r="70" spans="1:5" ht="12.75" x14ac:dyDescent="0.2">
      <c r="A70" s="18" t="e">
        <f ca="1">IF(#REF! &lt;&gt; "", INDIRECT("ENU!" &amp; "R" &amp; MATCH(#REF!,PTB!$A:$A,0) &amp; "C1", FALSE), "")</f>
        <v>#REF!</v>
      </c>
      <c r="B70" s="16" t="e">
        <f>#REF!</f>
        <v>#REF!</v>
      </c>
      <c r="C70" s="16" t="e">
        <f>#REF!</f>
        <v>#REF!</v>
      </c>
      <c r="D70" s="16" t="e">
        <f>#REF!</f>
        <v>#REF!</v>
      </c>
      <c r="E70" s="16" t="e">
        <f>#REF!</f>
        <v>#REF!</v>
      </c>
    </row>
    <row r="71" spans="1:5" ht="12.75" x14ac:dyDescent="0.2">
      <c r="A71" s="18" t="e">
        <f ca="1">IF(#REF! &lt;&gt; "", INDIRECT("ENU!" &amp; "R" &amp; MATCH(#REF!,PTB!$A:$A,0) &amp; "C1", FALSE), "")</f>
        <v>#REF!</v>
      </c>
      <c r="B71" s="16" t="e">
        <f>#REF!</f>
        <v>#REF!</v>
      </c>
      <c r="C71" s="16" t="e">
        <f>#REF!</f>
        <v>#REF!</v>
      </c>
      <c r="D71" s="16" t="e">
        <f>#REF!</f>
        <v>#REF!</v>
      </c>
      <c r="E71" s="16" t="e">
        <f>#REF!</f>
        <v>#REF!</v>
      </c>
    </row>
    <row r="72" spans="1:5" ht="12.75" x14ac:dyDescent="0.2">
      <c r="A72" s="18" t="e">
        <f ca="1">IF(#REF! &lt;&gt; "", INDIRECT("ENU!" &amp; "R" &amp; MATCH(#REF!,PTB!$A:$A,0) &amp; "C1", FALSE), "")</f>
        <v>#REF!</v>
      </c>
      <c r="B72" s="16" t="e">
        <f>#REF!</f>
        <v>#REF!</v>
      </c>
      <c r="C72" s="16" t="e">
        <f>#REF!</f>
        <v>#REF!</v>
      </c>
      <c r="D72" s="16" t="e">
        <f>#REF!</f>
        <v>#REF!</v>
      </c>
      <c r="E72" s="16" t="e">
        <f>#REF!</f>
        <v>#REF!</v>
      </c>
    </row>
    <row r="73" spans="1:5" ht="12.75" x14ac:dyDescent="0.2">
      <c r="A73" s="18" t="e">
        <f ca="1">IF(#REF! &lt;&gt; "", INDIRECT("ENU!" &amp; "R" &amp; MATCH(#REF!,PTB!$A:$A,0) &amp; "C1", FALSE), "")</f>
        <v>#REF!</v>
      </c>
      <c r="B73" s="16" t="e">
        <f>#REF!</f>
        <v>#REF!</v>
      </c>
      <c r="C73" s="16" t="e">
        <f>#REF!</f>
        <v>#REF!</v>
      </c>
      <c r="D73" s="16" t="e">
        <f>#REF!</f>
        <v>#REF!</v>
      </c>
      <c r="E73" s="16" t="e">
        <f>#REF!</f>
        <v>#REF!</v>
      </c>
    </row>
    <row r="74" spans="1:5" ht="12.75" x14ac:dyDescent="0.2">
      <c r="A74" s="18" t="e">
        <f ca="1">IF(#REF! &lt;&gt; "", INDIRECT("ENU!" &amp; "R" &amp; MATCH(#REF!,PTB!$A:$A,0) &amp; "C1", FALSE), "")</f>
        <v>#REF!</v>
      </c>
      <c r="B74" s="16" t="e">
        <f>#REF!</f>
        <v>#REF!</v>
      </c>
      <c r="C74" s="16" t="e">
        <f>#REF!</f>
        <v>#REF!</v>
      </c>
      <c r="D74" s="16" t="e">
        <f>#REF!</f>
        <v>#REF!</v>
      </c>
      <c r="E74" s="16" t="e">
        <f>#REF!</f>
        <v>#REF!</v>
      </c>
    </row>
    <row r="75" spans="1:5" ht="12.75" x14ac:dyDescent="0.2">
      <c r="A75" s="18" t="e">
        <f ca="1">IF(#REF! &lt;&gt; "", INDIRECT("ENU!" &amp; "R" &amp; MATCH(#REF!,PTB!$A:$A,0) &amp; "C1", FALSE), "")</f>
        <v>#REF!</v>
      </c>
      <c r="B75" s="16" t="e">
        <f>#REF!</f>
        <v>#REF!</v>
      </c>
      <c r="C75" s="16" t="e">
        <f>#REF!</f>
        <v>#REF!</v>
      </c>
      <c r="D75" s="16" t="e">
        <f>#REF!</f>
        <v>#REF!</v>
      </c>
      <c r="E75" s="16" t="e">
        <f>#REF!</f>
        <v>#REF!</v>
      </c>
    </row>
    <row r="76" spans="1:5" ht="12.75" x14ac:dyDescent="0.2">
      <c r="A76" s="18" t="e">
        <f ca="1">IF(#REF! &lt;&gt; "", INDIRECT("ENU!" &amp; "R" &amp; MATCH(#REF!,PTB!$A:$A,0) &amp; "C1", FALSE), "")</f>
        <v>#REF!</v>
      </c>
      <c r="B76" s="16" t="e">
        <f>#REF!</f>
        <v>#REF!</v>
      </c>
      <c r="C76" s="16" t="e">
        <f>#REF!</f>
        <v>#REF!</v>
      </c>
      <c r="D76" s="16" t="e">
        <f>#REF!</f>
        <v>#REF!</v>
      </c>
      <c r="E76" s="16" t="e">
        <f>#REF!</f>
        <v>#REF!</v>
      </c>
    </row>
    <row r="77" spans="1:5" ht="12.75" x14ac:dyDescent="0.2">
      <c r="A77" s="18" t="e">
        <f ca="1">IF(#REF! &lt;&gt; "", INDIRECT("ENU!" &amp; "R" &amp; MATCH(#REF!,PTB!$A:$A,0) &amp; "C1", FALSE), "")</f>
        <v>#REF!</v>
      </c>
      <c r="B77" s="16" t="e">
        <f>#REF!</f>
        <v>#REF!</v>
      </c>
      <c r="C77" s="16" t="e">
        <f>#REF!</f>
        <v>#REF!</v>
      </c>
      <c r="D77" s="16" t="e">
        <f>#REF!</f>
        <v>#REF!</v>
      </c>
      <c r="E77" s="16" t="e">
        <f>#REF!</f>
        <v>#REF!</v>
      </c>
    </row>
    <row r="78" spans="1:5" ht="12.75" x14ac:dyDescent="0.2">
      <c r="A78" s="18" t="e">
        <f ca="1">IF(#REF! &lt;&gt; "", INDIRECT("ENU!" &amp; "R" &amp; MATCH(#REF!,PTB!$A:$A,0) &amp; "C1", FALSE), "")</f>
        <v>#REF!</v>
      </c>
      <c r="B78" s="16" t="e">
        <f>#REF!</f>
        <v>#REF!</v>
      </c>
      <c r="C78" s="16" t="e">
        <f>#REF!</f>
        <v>#REF!</v>
      </c>
      <c r="D78" s="16" t="e">
        <f>#REF!</f>
        <v>#REF!</v>
      </c>
      <c r="E78" s="16" t="e">
        <f>#REF!</f>
        <v>#REF!</v>
      </c>
    </row>
    <row r="79" spans="1:5" ht="12.75" x14ac:dyDescent="0.2">
      <c r="A79" s="18" t="e">
        <f ca="1">IF(#REF! &lt;&gt; "", INDIRECT("ENU!" &amp; "R" &amp; MATCH(#REF!,PTB!$A:$A,0) &amp; "C1", FALSE), "")</f>
        <v>#REF!</v>
      </c>
      <c r="B79" s="16" t="e">
        <f>#REF!</f>
        <v>#REF!</v>
      </c>
      <c r="C79" s="16" t="e">
        <f>#REF!</f>
        <v>#REF!</v>
      </c>
      <c r="D79" s="16" t="e">
        <f>#REF!</f>
        <v>#REF!</v>
      </c>
      <c r="E79" s="16" t="e">
        <f>#REF!</f>
        <v>#REF!</v>
      </c>
    </row>
    <row r="80" spans="1:5" ht="12.75" x14ac:dyDescent="0.2">
      <c r="A80" s="18" t="e">
        <f ca="1">IF(#REF! &lt;&gt; "", INDIRECT("ENU!" &amp; "R" &amp; MATCH(#REF!,PTB!$A:$A,0) &amp; "C1", FALSE), "")</f>
        <v>#REF!</v>
      </c>
      <c r="B80" s="16" t="e">
        <f>#REF!</f>
        <v>#REF!</v>
      </c>
      <c r="C80" s="16" t="e">
        <f>#REF!</f>
        <v>#REF!</v>
      </c>
      <c r="D80" s="16" t="e">
        <f>#REF!</f>
        <v>#REF!</v>
      </c>
      <c r="E80" s="16" t="e">
        <f>#REF!</f>
        <v>#REF!</v>
      </c>
    </row>
    <row r="81" spans="1:5" ht="12.75" x14ac:dyDescent="0.2">
      <c r="A81" s="18" t="e">
        <f ca="1">IF(#REF! &lt;&gt; "", INDIRECT("ENU!" &amp; "R" &amp; MATCH(#REF!,PTB!$A:$A,0) &amp; "C1", FALSE), "")</f>
        <v>#REF!</v>
      </c>
      <c r="B81" s="16" t="e">
        <f>#REF!</f>
        <v>#REF!</v>
      </c>
      <c r="C81" s="16" t="e">
        <f>#REF!</f>
        <v>#REF!</v>
      </c>
      <c r="D81" s="16" t="e">
        <f>#REF!</f>
        <v>#REF!</v>
      </c>
      <c r="E81" s="16" t="e">
        <f>#REF!</f>
        <v>#REF!</v>
      </c>
    </row>
    <row r="82" spans="1:5" ht="12.75" x14ac:dyDescent="0.2">
      <c r="A82" s="18" t="e">
        <f ca="1">IF(#REF! &lt;&gt; "", INDIRECT("ENU!" &amp; "R" &amp; MATCH(#REF!,PTB!$A:$A,0) &amp; "C1", FALSE), "")</f>
        <v>#REF!</v>
      </c>
      <c r="B82" s="16" t="e">
        <f>#REF!</f>
        <v>#REF!</v>
      </c>
      <c r="C82" s="16" t="e">
        <f>#REF!</f>
        <v>#REF!</v>
      </c>
      <c r="D82" s="16" t="e">
        <f>#REF!</f>
        <v>#REF!</v>
      </c>
      <c r="E82" s="16" t="e">
        <f>#REF!</f>
        <v>#REF!</v>
      </c>
    </row>
    <row r="83" spans="1:5" ht="12.75" x14ac:dyDescent="0.2">
      <c r="A83" s="18" t="e">
        <f ca="1">IF(#REF! &lt;&gt; "", INDIRECT("ENU!" &amp; "R" &amp; MATCH(#REF!,PTB!$A:$A,0) &amp; "C1", FALSE), "")</f>
        <v>#REF!</v>
      </c>
      <c r="B83" s="16" t="e">
        <f>#REF!</f>
        <v>#REF!</v>
      </c>
      <c r="C83" s="16" t="e">
        <f>#REF!</f>
        <v>#REF!</v>
      </c>
      <c r="D83" s="16" t="e">
        <f>#REF!</f>
        <v>#REF!</v>
      </c>
      <c r="E83" s="16" t="e">
        <f>#REF!</f>
        <v>#REF!</v>
      </c>
    </row>
    <row r="84" spans="1:5" ht="12.75" x14ac:dyDescent="0.2">
      <c r="A84" s="18" t="e">
        <f ca="1">IF(#REF! &lt;&gt; "", INDIRECT("ENU!" &amp; "R" &amp; MATCH(#REF!,PTB!$A:$A,0) &amp; "C1", FALSE), "")</f>
        <v>#REF!</v>
      </c>
      <c r="B84" s="16" t="e">
        <f>#REF!</f>
        <v>#REF!</v>
      </c>
      <c r="C84" s="16" t="e">
        <f>#REF!</f>
        <v>#REF!</v>
      </c>
      <c r="D84" s="16" t="e">
        <f>#REF!</f>
        <v>#REF!</v>
      </c>
      <c r="E84" s="16" t="e">
        <f>#REF!</f>
        <v>#REF!</v>
      </c>
    </row>
    <row r="85" spans="1:5" ht="12.75" x14ac:dyDescent="0.2">
      <c r="A85" s="18" t="e">
        <f ca="1">IF(#REF! &lt;&gt; "", INDIRECT("ENU!" &amp; "R" &amp; MATCH(#REF!,PTB!$A:$A,0) &amp; "C1", FALSE), "")</f>
        <v>#REF!</v>
      </c>
      <c r="B85" s="16" t="e">
        <f>#REF!</f>
        <v>#REF!</v>
      </c>
      <c r="C85" s="16" t="e">
        <f>#REF!</f>
        <v>#REF!</v>
      </c>
      <c r="D85" s="16" t="e">
        <f>#REF!</f>
        <v>#REF!</v>
      </c>
      <c r="E85" s="16" t="e">
        <f>#REF!</f>
        <v>#REF!</v>
      </c>
    </row>
    <row r="86" spans="1:5" ht="12.75" x14ac:dyDescent="0.2">
      <c r="A86" s="18" t="e">
        <f ca="1">IF(#REF! &lt;&gt; "", INDIRECT("ENU!" &amp; "R" &amp; MATCH(#REF!,PTB!$A:$A,0) &amp; "C1", FALSE), "")</f>
        <v>#REF!</v>
      </c>
      <c r="B86" s="16" t="e">
        <f>#REF!</f>
        <v>#REF!</v>
      </c>
      <c r="C86" s="16" t="e">
        <f>#REF!</f>
        <v>#REF!</v>
      </c>
      <c r="D86" s="16" t="e">
        <f>#REF!</f>
        <v>#REF!</v>
      </c>
      <c r="E86" s="16" t="e">
        <f>#REF!</f>
        <v>#REF!</v>
      </c>
    </row>
    <row r="87" spans="1:5" ht="12.75" x14ac:dyDescent="0.2">
      <c r="A87" s="18" t="e">
        <f ca="1">IF(#REF! &lt;&gt; "", INDIRECT("ENU!" &amp; "R" &amp; MATCH(#REF!,PTB!$A:$A,0) &amp; "C1", FALSE), "")</f>
        <v>#REF!</v>
      </c>
      <c r="B87" s="16" t="e">
        <f>#REF!</f>
        <v>#REF!</v>
      </c>
      <c r="C87" s="16" t="e">
        <f>#REF!</f>
        <v>#REF!</v>
      </c>
      <c r="D87" s="16" t="e">
        <f>#REF!</f>
        <v>#REF!</v>
      </c>
      <c r="E87" s="16" t="e">
        <f>#REF!</f>
        <v>#REF!</v>
      </c>
    </row>
    <row r="88" spans="1:5" ht="12.75" x14ac:dyDescent="0.2">
      <c r="A88" s="18" t="e">
        <f ca="1">IF(#REF! &lt;&gt; "", INDIRECT("ENU!" &amp; "R" &amp; MATCH(#REF!,PTB!$A:$A,0) &amp; "C1", FALSE), "")</f>
        <v>#REF!</v>
      </c>
      <c r="B88" s="16" t="e">
        <f>#REF!</f>
        <v>#REF!</v>
      </c>
      <c r="C88" s="16" t="e">
        <f>#REF!</f>
        <v>#REF!</v>
      </c>
      <c r="D88" s="16" t="e">
        <f>#REF!</f>
        <v>#REF!</v>
      </c>
      <c r="E88" s="16" t="e">
        <f>#REF!</f>
        <v>#REF!</v>
      </c>
    </row>
    <row r="89" spans="1:5" ht="12.75" x14ac:dyDescent="0.2">
      <c r="A89" s="18" t="e">
        <f ca="1">IF(#REF! &lt;&gt; "", INDIRECT("ENU!" &amp; "R" &amp; MATCH(#REF!,PTB!$A:$A,0) &amp; "C1", FALSE), "")</f>
        <v>#REF!</v>
      </c>
      <c r="B89" s="16" t="e">
        <f>#REF!</f>
        <v>#REF!</v>
      </c>
      <c r="C89" s="16" t="e">
        <f>#REF!</f>
        <v>#REF!</v>
      </c>
      <c r="D89" s="16" t="e">
        <f>#REF!</f>
        <v>#REF!</v>
      </c>
      <c r="E89" s="16" t="e">
        <f>#REF!</f>
        <v>#REF!</v>
      </c>
    </row>
    <row r="90" spans="1:5" ht="12.75" x14ac:dyDescent="0.2">
      <c r="A90" s="18" t="e">
        <f ca="1">IF(#REF! &lt;&gt; "", INDIRECT("ENU!" &amp; "R" &amp; MATCH(#REF!,PTB!$A:$A,0) &amp; "C1", FALSE), "")</f>
        <v>#REF!</v>
      </c>
      <c r="B90" s="16" t="e">
        <f>#REF!</f>
        <v>#REF!</v>
      </c>
      <c r="C90" s="16" t="e">
        <f>#REF!</f>
        <v>#REF!</v>
      </c>
      <c r="D90" s="16" t="e">
        <f>#REF!</f>
        <v>#REF!</v>
      </c>
      <c r="E90" s="16" t="e">
        <f>#REF!</f>
        <v>#REF!</v>
      </c>
    </row>
    <row r="91" spans="1:5" ht="12.75" x14ac:dyDescent="0.2">
      <c r="A91" s="18" t="e">
        <f ca="1">IF(#REF! &lt;&gt; "", INDIRECT("ENU!" &amp; "R" &amp; MATCH(#REF!,PTB!$A:$A,0) &amp; "C1", FALSE), "")</f>
        <v>#REF!</v>
      </c>
      <c r="B91" s="16" t="e">
        <f>#REF!</f>
        <v>#REF!</v>
      </c>
      <c r="C91" s="16" t="e">
        <f>#REF!</f>
        <v>#REF!</v>
      </c>
      <c r="D91" s="16" t="e">
        <f>#REF!</f>
        <v>#REF!</v>
      </c>
      <c r="E91" s="16" t="e">
        <f>#REF!</f>
        <v>#REF!</v>
      </c>
    </row>
    <row r="92" spans="1:5" ht="12.75" x14ac:dyDescent="0.2">
      <c r="A92" s="18" t="e">
        <f ca="1">IF(#REF! &lt;&gt; "", INDIRECT("ENU!" &amp; "R" &amp; MATCH(#REF!,PTB!$A:$A,0) &amp; "C1", FALSE), "")</f>
        <v>#REF!</v>
      </c>
      <c r="B92" s="16" t="e">
        <f>#REF!</f>
        <v>#REF!</v>
      </c>
      <c r="C92" s="16" t="e">
        <f>#REF!</f>
        <v>#REF!</v>
      </c>
      <c r="D92" s="16" t="e">
        <f>#REF!</f>
        <v>#REF!</v>
      </c>
      <c r="E92" s="16" t="e">
        <f>#REF!</f>
        <v>#REF!</v>
      </c>
    </row>
    <row r="93" spans="1:5" ht="12.75" x14ac:dyDescent="0.2">
      <c r="A93" s="18" t="e">
        <f ca="1">IF(#REF! &lt;&gt; "", INDIRECT("ENU!" &amp; "R" &amp; MATCH(#REF!,PTB!$A:$A,0) &amp; "C1", FALSE), "")</f>
        <v>#REF!</v>
      </c>
      <c r="B93" s="16" t="e">
        <f>#REF!</f>
        <v>#REF!</v>
      </c>
      <c r="C93" s="16" t="e">
        <f>#REF!</f>
        <v>#REF!</v>
      </c>
      <c r="D93" s="16" t="e">
        <f>#REF!</f>
        <v>#REF!</v>
      </c>
      <c r="E93" s="16" t="e">
        <f>#REF!</f>
        <v>#REF!</v>
      </c>
    </row>
    <row r="94" spans="1:5" ht="12.75" x14ac:dyDescent="0.2">
      <c r="A94" s="18" t="e">
        <f ca="1">IF(#REF! &lt;&gt; "", INDIRECT("ENU!" &amp; "R" &amp; MATCH(#REF!,PTB!$A:$A,0) &amp; "C1", FALSE), "")</f>
        <v>#REF!</v>
      </c>
      <c r="B94" s="16" t="e">
        <f>#REF!</f>
        <v>#REF!</v>
      </c>
      <c r="C94" s="16" t="e">
        <f>#REF!</f>
        <v>#REF!</v>
      </c>
      <c r="D94" s="16" t="e">
        <f>#REF!</f>
        <v>#REF!</v>
      </c>
      <c r="E94" s="16" t="e">
        <f>#REF!</f>
        <v>#REF!</v>
      </c>
    </row>
    <row r="95" spans="1:5" ht="12.75" x14ac:dyDescent="0.2">
      <c r="A95" s="18" t="e">
        <f ca="1">IF(#REF! &lt;&gt; "", INDIRECT("ENU!" &amp; "R" &amp; MATCH(#REF!,PTB!$A:$A,0) &amp; "C1", FALSE), "")</f>
        <v>#REF!</v>
      </c>
      <c r="B95" s="16" t="e">
        <f>#REF!</f>
        <v>#REF!</v>
      </c>
      <c r="C95" s="16" t="e">
        <f>#REF!</f>
        <v>#REF!</v>
      </c>
      <c r="D95" s="16" t="e">
        <f>#REF!</f>
        <v>#REF!</v>
      </c>
      <c r="E95" s="16" t="e">
        <f>#REF!</f>
        <v>#REF!</v>
      </c>
    </row>
    <row r="96" spans="1:5" ht="12.75" x14ac:dyDescent="0.2">
      <c r="A96" s="18" t="e">
        <f ca="1">IF(#REF! &lt;&gt; "", INDIRECT("ENU!" &amp; "R" &amp; MATCH(#REF!,PTB!$A:$A,0) &amp; "C1", FALSE), "")</f>
        <v>#REF!</v>
      </c>
      <c r="B96" s="16" t="e">
        <f>#REF!</f>
        <v>#REF!</v>
      </c>
      <c r="C96" s="16" t="e">
        <f>#REF!</f>
        <v>#REF!</v>
      </c>
      <c r="D96" s="16" t="e">
        <f>#REF!</f>
        <v>#REF!</v>
      </c>
      <c r="E96" s="16" t="e">
        <f>#REF!</f>
        <v>#REF!</v>
      </c>
    </row>
    <row r="97" spans="1:5" ht="12.75" x14ac:dyDescent="0.2">
      <c r="A97" s="18" t="e">
        <f ca="1">IF(#REF! &lt;&gt; "", INDIRECT("ENU!" &amp; "R" &amp; MATCH(#REF!,PTB!$A:$A,0) &amp; "C1", FALSE), "")</f>
        <v>#REF!</v>
      </c>
      <c r="B97" s="16" t="e">
        <f>#REF!</f>
        <v>#REF!</v>
      </c>
      <c r="C97" s="16" t="e">
        <f>#REF!</f>
        <v>#REF!</v>
      </c>
      <c r="D97" s="16" t="e">
        <f>#REF!</f>
        <v>#REF!</v>
      </c>
      <c r="E97" s="16" t="e">
        <f>#REF!</f>
        <v>#REF!</v>
      </c>
    </row>
    <row r="98" spans="1:5" ht="12.75" x14ac:dyDescent="0.2">
      <c r="A98" s="18" t="e">
        <f ca="1">IF(#REF! &lt;&gt; "", INDIRECT("ENU!" &amp; "R" &amp; MATCH(#REF!,PTB!$A:$A,0) &amp; "C1", FALSE), "")</f>
        <v>#REF!</v>
      </c>
      <c r="B98" s="16" t="e">
        <f>#REF!</f>
        <v>#REF!</v>
      </c>
      <c r="C98" s="16" t="e">
        <f>#REF!</f>
        <v>#REF!</v>
      </c>
      <c r="D98" s="16" t="e">
        <f>#REF!</f>
        <v>#REF!</v>
      </c>
      <c r="E98" s="16" t="e">
        <f>#REF!</f>
        <v>#REF!</v>
      </c>
    </row>
    <row r="99" spans="1:5" ht="12.75" x14ac:dyDescent="0.2">
      <c r="A99" s="18" t="e">
        <f ca="1">IF(#REF! &lt;&gt; "", INDIRECT("ENU!" &amp; "R" &amp; MATCH(#REF!,PTB!$A:$A,0) &amp; "C1", FALSE), "")</f>
        <v>#REF!</v>
      </c>
      <c r="B99" s="16" t="e">
        <f>#REF!</f>
        <v>#REF!</v>
      </c>
      <c r="C99" s="16" t="e">
        <f>#REF!</f>
        <v>#REF!</v>
      </c>
      <c r="D99" s="16" t="e">
        <f>#REF!</f>
        <v>#REF!</v>
      </c>
      <c r="E99" s="16" t="e">
        <f>#REF!</f>
        <v>#REF!</v>
      </c>
    </row>
    <row r="100" spans="1:5" ht="12.75" x14ac:dyDescent="0.2">
      <c r="A100" s="18" t="e">
        <f ca="1">IF(#REF! &lt;&gt; "", INDIRECT("ENU!" &amp; "R" &amp; MATCH(#REF!,PTB!$A:$A,0) &amp; "C1", FALSE), "")</f>
        <v>#REF!</v>
      </c>
      <c r="B100" s="16" t="e">
        <f>#REF!</f>
        <v>#REF!</v>
      </c>
      <c r="C100" s="16" t="e">
        <f>#REF!</f>
        <v>#REF!</v>
      </c>
      <c r="D100" s="16" t="e">
        <f>#REF!</f>
        <v>#REF!</v>
      </c>
      <c r="E100" s="16" t="e">
        <f>#REF!</f>
        <v>#REF!</v>
      </c>
    </row>
    <row r="101" spans="1:5" ht="12.75" x14ac:dyDescent="0.2">
      <c r="A101" s="18" t="e">
        <f ca="1">IF(#REF! &lt;&gt; "", INDIRECT("ENU!" &amp; "R" &amp; MATCH(#REF!,PTB!$A:$A,0) &amp; "C1", FALSE), "")</f>
        <v>#REF!</v>
      </c>
      <c r="B101" s="16" t="e">
        <f>#REF!</f>
        <v>#REF!</v>
      </c>
      <c r="C101" s="16" t="e">
        <f>#REF!</f>
        <v>#REF!</v>
      </c>
      <c r="D101" s="16" t="e">
        <f>#REF!</f>
        <v>#REF!</v>
      </c>
      <c r="E101" s="16" t="e">
        <f>#REF!</f>
        <v>#REF!</v>
      </c>
    </row>
    <row r="102" spans="1:5" ht="12.75" x14ac:dyDescent="0.2">
      <c r="A102" s="18" t="e">
        <f ca="1">IF(#REF! &lt;&gt; "", INDIRECT("ENU!" &amp; "R" &amp; MATCH(#REF!,PTB!$A:$A,0) &amp; "C1", FALSE), "")</f>
        <v>#REF!</v>
      </c>
    </row>
    <row r="103" spans="1:5" ht="12.75" x14ac:dyDescent="0.2">
      <c r="A103" s="18" t="e">
        <f ca="1">IF(#REF! &lt;&gt; "", INDIRECT("ENU!" &amp; "R" &amp; MATCH(#REF!,PTB!$A:$A,0) &amp; "C1", FALSE), "")</f>
        <v>#REF!</v>
      </c>
    </row>
    <row r="104" spans="1:5" ht="12.75" x14ac:dyDescent="0.2">
      <c r="A104" s="18" t="e">
        <f ca="1">IF(#REF! &lt;&gt; "", INDIRECT("ENU!" &amp; "R" &amp; MATCH(#REF!,PTB!$A:$A,0) &amp; "C1", FALSE), "")</f>
        <v>#REF!</v>
      </c>
    </row>
    <row r="105" spans="1:5" ht="12.75" x14ac:dyDescent="0.2">
      <c r="A105" s="18" t="e">
        <f ca="1">IF(#REF! &lt;&gt; "", INDIRECT("ENU!" &amp; "R" &amp; MATCH(#REF!,PTB!$A:$A,0) &amp; "C1", FALSE), "")</f>
        <v>#REF!</v>
      </c>
    </row>
    <row r="106" spans="1:5" ht="12.75" x14ac:dyDescent="0.2">
      <c r="A106" s="18" t="e">
        <f ca="1">IF(#REF! &lt;&gt; "", INDIRECT("ENU!" &amp; "R" &amp; MATCH(#REF!,PTB!$A:$A,0) &amp; "C1", FALSE), "")</f>
        <v>#REF!</v>
      </c>
    </row>
    <row r="107" spans="1:5" ht="12.75" x14ac:dyDescent="0.2">
      <c r="A107" s="18" t="e">
        <f ca="1">IF(#REF! &lt;&gt; "", INDIRECT("ENU!" &amp; "R" &amp; MATCH(#REF!,PTB!$A:$A,0) &amp; "C1", FALSE), "")</f>
        <v>#REF!</v>
      </c>
    </row>
    <row r="108" spans="1:5" ht="12.75" x14ac:dyDescent="0.2">
      <c r="A108" s="18" t="e">
        <f ca="1">IF(#REF! &lt;&gt; "", INDIRECT("ENU!" &amp; "R" &amp; MATCH(#REF!,PTB!$A:$A,0) &amp; "C1", FALSE), "")</f>
        <v>#REF!</v>
      </c>
    </row>
    <row r="109" spans="1:5" ht="12.75" x14ac:dyDescent="0.2">
      <c r="A109" s="18" t="e">
        <f ca="1">IF(#REF! &lt;&gt; "", INDIRECT("ENU!" &amp; "R" &amp; MATCH(#REF!,PTB!$A:$A,0) &amp; "C1", FALSE), "")</f>
        <v>#REF!</v>
      </c>
    </row>
    <row r="110" spans="1:5" ht="12.75" x14ac:dyDescent="0.2">
      <c r="A110" s="18" t="e">
        <f ca="1">IF(#REF! &lt;&gt; "", INDIRECT("ENU!" &amp; "R" &amp; MATCH(#REF!,PTB!$A:$A,0) &amp; "C1", FALSE), "")</f>
        <v>#REF!</v>
      </c>
    </row>
    <row r="111" spans="1:5" ht="12.75" x14ac:dyDescent="0.2">
      <c r="A111" s="18" t="e">
        <f ca="1">IF(#REF! &lt;&gt; "", INDIRECT("ENU!" &amp; "R" &amp; MATCH(#REF!,PTB!$A:$A,0) &amp; "C1", FALSE), "")</f>
        <v>#REF!</v>
      </c>
    </row>
    <row r="112" spans="1:5" ht="12.75" x14ac:dyDescent="0.2">
      <c r="A112" s="18" t="e">
        <f ca="1">IF(#REF! &lt;&gt; "", INDIRECT("ENU!" &amp; "R" &amp; MATCH(#REF!,PTB!$A:$A,0) &amp; "C1", FALSE), "")</f>
        <v>#REF!</v>
      </c>
    </row>
    <row r="113" spans="1:1" ht="12.75" x14ac:dyDescent="0.2">
      <c r="A113" s="18" t="e">
        <f ca="1">IF(#REF! &lt;&gt; "", INDIRECT("ENU!" &amp; "R" &amp; MATCH(#REF!,PTB!$A:$A,0) &amp; "C1", FALSE), "")</f>
        <v>#REF!</v>
      </c>
    </row>
    <row r="114" spans="1:1" ht="12.75" x14ac:dyDescent="0.2">
      <c r="A114" s="18" t="e">
        <f ca="1">IF(#REF! &lt;&gt; "", INDIRECT("ENU!" &amp; "R" &amp; MATCH(#REF!,PTB!$A:$A,0) &amp; "C1", FALSE), "")</f>
        <v>#REF!</v>
      </c>
    </row>
    <row r="115" spans="1:1" ht="12.75" x14ac:dyDescent="0.2">
      <c r="A115" s="18" t="e">
        <f ca="1">IF(#REF! &lt;&gt; "", INDIRECT("ENU!" &amp; "R" &amp; MATCH(#REF!,PTB!$A:$A,0) &amp; "C1", FALSE), "")</f>
        <v>#REF!</v>
      </c>
    </row>
    <row r="116" spans="1:1" ht="12.75" x14ac:dyDescent="0.2">
      <c r="A116" s="18" t="e">
        <f ca="1">IF(#REF! &lt;&gt; "", INDIRECT("ENU!" &amp; "R" &amp; MATCH(#REF!,PTB!$A:$A,0) &amp; "C1", FALSE), "")</f>
        <v>#REF!</v>
      </c>
    </row>
    <row r="117" spans="1:1" ht="12.75" x14ac:dyDescent="0.2">
      <c r="A117" s="18" t="e">
        <f ca="1">IF(#REF! &lt;&gt; "", INDIRECT("ENU!" &amp; "R" &amp; MATCH(#REF!,PTB!$A:$A,0) &amp; "C1", FALSE), "")</f>
        <v>#REF!</v>
      </c>
    </row>
    <row r="118" spans="1:1" ht="12.75" x14ac:dyDescent="0.2">
      <c r="A118" s="18" t="e">
        <f ca="1">IF(#REF! &lt;&gt; "", INDIRECT("ENU!" &amp; "R" &amp; MATCH(#REF!,PTB!$A:$A,0) &amp; "C1", FALSE), "")</f>
        <v>#REF!</v>
      </c>
    </row>
    <row r="119" spans="1:1" ht="12.75" x14ac:dyDescent="0.2">
      <c r="A119" s="18" t="e">
        <f ca="1">IF(#REF! &lt;&gt; "", INDIRECT("ENU!" &amp; "R" &amp; MATCH(#REF!,PTB!$A:$A,0) &amp; "C1", FALSE), "")</f>
        <v>#REF!</v>
      </c>
    </row>
    <row r="120" spans="1:1" ht="12.75" x14ac:dyDescent="0.2">
      <c r="A120" s="18" t="e">
        <f ca="1">IF(#REF! &lt;&gt; "", INDIRECT("ENU!" &amp; "R" &amp; MATCH(#REF!,PTB!$A:$A,0) &amp; "C1", FALSE), "")</f>
        <v>#REF!</v>
      </c>
    </row>
    <row r="121" spans="1:1" ht="12.75" x14ac:dyDescent="0.2">
      <c r="A121" s="18" t="e">
        <f ca="1">IF(#REF! &lt;&gt; "", INDIRECT("ENU!" &amp; "R" &amp; MATCH(#REF!,PTB!$A:$A,0) &amp; "C1", FALSE), "")</f>
        <v>#REF!</v>
      </c>
    </row>
    <row r="122" spans="1:1" ht="12.75" x14ac:dyDescent="0.2">
      <c r="A122" s="18" t="e">
        <f ca="1">IF(#REF! &lt;&gt; "", INDIRECT("ENU!" &amp; "R" &amp; MATCH(#REF!,PTB!$A:$A,0) &amp; "C1", FALSE), "")</f>
        <v>#REF!</v>
      </c>
    </row>
    <row r="123" spans="1:1" ht="12.75" x14ac:dyDescent="0.2">
      <c r="A123" s="18" t="e">
        <f ca="1">IF(#REF! &lt;&gt; "", INDIRECT("ENU!" &amp; "R" &amp; MATCH(#REF!,PTB!$A:$A,0) &amp; "C1", FALSE), "")</f>
        <v>#REF!</v>
      </c>
    </row>
    <row r="124" spans="1:1" ht="12.75" x14ac:dyDescent="0.2">
      <c r="A124" s="18" t="e">
        <f ca="1">IF(#REF! &lt;&gt; "", INDIRECT("ENU!" &amp; "R" &amp; MATCH(#REF!,PTB!$A:$A,0) &amp; "C1", FALSE), "")</f>
        <v>#REF!</v>
      </c>
    </row>
    <row r="125" spans="1:1" ht="12.75" x14ac:dyDescent="0.2">
      <c r="A125" s="18" t="e">
        <f ca="1">IF(#REF! &lt;&gt; "", INDIRECT("ENU!" &amp; "R" &amp; MATCH(#REF!,PTB!$A:$A,0) &amp; "C1", FALSE), "")</f>
        <v>#REF!</v>
      </c>
    </row>
    <row r="126" spans="1:1" ht="12.75" x14ac:dyDescent="0.2">
      <c r="A126" s="18" t="e">
        <f ca="1">IF(#REF! &lt;&gt; "", INDIRECT("ENU!" &amp; "R" &amp; MATCH(#REF!,PTB!$A:$A,0) &amp; "C1", FALSE), "")</f>
        <v>#REF!</v>
      </c>
    </row>
    <row r="127" spans="1:1" ht="12.75" x14ac:dyDescent="0.2">
      <c r="A127" s="18" t="e">
        <f ca="1">IF(#REF! &lt;&gt; "", INDIRECT("ENU!" &amp; "R" &amp; MATCH(#REF!,PTB!$A:$A,0) &amp; "C1", FALSE), "")</f>
        <v>#REF!</v>
      </c>
    </row>
    <row r="128" spans="1:1" ht="12.75" x14ac:dyDescent="0.2">
      <c r="A128" s="18" t="e">
        <f ca="1">IF(#REF! &lt;&gt; "", INDIRECT("ENU!" &amp; "R" &amp; MATCH(#REF!,PTB!$A:$A,0) &amp; "C1", FALSE), "")</f>
        <v>#REF!</v>
      </c>
    </row>
    <row r="129" spans="1:1" ht="12.75" x14ac:dyDescent="0.2">
      <c r="A129" s="18" t="e">
        <f ca="1">IF(#REF! &lt;&gt; "", INDIRECT("ENU!" &amp; "R" &amp; MATCH(#REF!,PTB!$A:$A,0) &amp; "C1", FALSE), "")</f>
        <v>#REF!</v>
      </c>
    </row>
    <row r="130" spans="1:1" ht="12.75" x14ac:dyDescent="0.2">
      <c r="A130" s="18" t="e">
        <f ca="1">IF(#REF! &lt;&gt; "", INDIRECT("ENU!" &amp; "R" &amp; MATCH(#REF!,PTB!$A:$A,0) &amp; "C1", FALSE), "")</f>
        <v>#REF!</v>
      </c>
    </row>
    <row r="131" spans="1:1" ht="12.75" x14ac:dyDescent="0.2">
      <c r="A131" s="18" t="e">
        <f ca="1">IF(#REF! &lt;&gt; "", INDIRECT("ENU!" &amp; "R" &amp; MATCH(#REF!,PTB!$A:$A,0) &amp; "C1", FALSE), "")</f>
        <v>#REF!</v>
      </c>
    </row>
    <row r="132" spans="1:1" ht="12.75" x14ac:dyDescent="0.2">
      <c r="A132" s="18" t="e">
        <f ca="1">IF(#REF! &lt;&gt; "", INDIRECT("ENU!" &amp; "R" &amp; MATCH(#REF!,PTB!$A:$A,0) &amp; "C1", FALSE), "")</f>
        <v>#REF!</v>
      </c>
    </row>
    <row r="133" spans="1:1" ht="12.75" x14ac:dyDescent="0.2">
      <c r="A133" s="18" t="e">
        <f ca="1">IF(#REF! &lt;&gt; "", INDIRECT("ENU!" &amp; "R" &amp; MATCH(#REF!,PTB!$A:$A,0) &amp; "C1", FALSE), "")</f>
        <v>#REF!</v>
      </c>
    </row>
    <row r="134" spans="1:1" ht="12.75" x14ac:dyDescent="0.2">
      <c r="A134" s="18" t="e">
        <f ca="1">IF(#REF! &lt;&gt; "", INDIRECT("ENU!" &amp; "R" &amp; MATCH(#REF!,PTB!$A:$A,0) &amp; "C1", FALSE), "")</f>
        <v>#REF!</v>
      </c>
    </row>
    <row r="135" spans="1:1" ht="12.75" x14ac:dyDescent="0.2">
      <c r="A135" s="18" t="e">
        <f ca="1">IF(#REF! &lt;&gt; "", INDIRECT("ENU!" &amp; "R" &amp; MATCH(#REF!,PTB!$A:$A,0) &amp; "C1", FALSE), "")</f>
        <v>#REF!</v>
      </c>
    </row>
    <row r="136" spans="1:1" ht="12.75" x14ac:dyDescent="0.2">
      <c r="A136" s="18" t="e">
        <f ca="1">IF(#REF! &lt;&gt; "", INDIRECT("ENU!" &amp; "R" &amp; MATCH(#REF!,PTB!$A:$A,0) &amp; "C1", FALSE), "")</f>
        <v>#REF!</v>
      </c>
    </row>
    <row r="137" spans="1:1" ht="12.75" x14ac:dyDescent="0.2">
      <c r="A137" s="18" t="e">
        <f ca="1">IF(#REF! &lt;&gt; "", INDIRECT("ENU!" &amp; "R" &amp; MATCH(#REF!,PTB!$A:$A,0) &amp; "C1", FALSE), "")</f>
        <v>#REF!</v>
      </c>
    </row>
    <row r="138" spans="1:1" ht="12.75" x14ac:dyDescent="0.2">
      <c r="A138" s="18" t="e">
        <f ca="1">IF(#REF! &lt;&gt; "", INDIRECT("ENU!" &amp; "R" &amp; MATCH(#REF!,PTB!$A:$A,0) &amp; "C1", FALSE), "")</f>
        <v>#REF!</v>
      </c>
    </row>
    <row r="139" spans="1:1" ht="12.75" x14ac:dyDescent="0.2">
      <c r="A139" s="18" t="e">
        <f ca="1">IF(#REF! &lt;&gt; "", INDIRECT("ENU!" &amp; "R" &amp; MATCH(#REF!,PTB!$A:$A,0) &amp; "C1", FALSE), "")</f>
        <v>#REF!</v>
      </c>
    </row>
    <row r="140" spans="1:1" ht="12.75" x14ac:dyDescent="0.2">
      <c r="A140" s="18" t="e">
        <f ca="1">IF(#REF! &lt;&gt; "", INDIRECT("ENU!" &amp; "R" &amp; MATCH(#REF!,PTB!$A:$A,0) &amp; "C1", FALSE), "")</f>
        <v>#REF!</v>
      </c>
    </row>
    <row r="141" spans="1:1" ht="12.75" x14ac:dyDescent="0.2">
      <c r="A141" s="18" t="e">
        <f ca="1">IF(#REF! &lt;&gt; "", INDIRECT("ENU!" &amp; "R" &amp; MATCH(#REF!,PTB!$A:$A,0) &amp; "C1", FALSE), "")</f>
        <v>#REF!</v>
      </c>
    </row>
    <row r="142" spans="1:1" ht="12.75" x14ac:dyDescent="0.2">
      <c r="A142" s="18" t="e">
        <f ca="1">IF(#REF! &lt;&gt; "", INDIRECT("ENU!" &amp; "R" &amp; MATCH(#REF!,PTB!$A:$A,0) &amp; "C1", FALSE), "")</f>
        <v>#REF!</v>
      </c>
    </row>
    <row r="143" spans="1:1" ht="12.75" x14ac:dyDescent="0.2">
      <c r="A143" s="18" t="e">
        <f ca="1">IF(#REF! &lt;&gt; "", INDIRECT("ENU!" &amp; "R" &amp; MATCH(#REF!,PTB!$A:$A,0) &amp; "C1", FALSE), "")</f>
        <v>#REF!</v>
      </c>
    </row>
    <row r="144" spans="1:1" ht="12.75" x14ac:dyDescent="0.2">
      <c r="A144" s="18" t="e">
        <f ca="1">IF(#REF! &lt;&gt; "", INDIRECT("ENU!" &amp; "R" &amp; MATCH(#REF!,PTB!$A:$A,0) &amp; "C1", FALSE), "")</f>
        <v>#REF!</v>
      </c>
    </row>
    <row r="145" spans="1:1" ht="12.75" x14ac:dyDescent="0.2">
      <c r="A145" s="18" t="e">
        <f ca="1">IF(#REF! &lt;&gt; "", INDIRECT("ENU!" &amp; "R" &amp; MATCH(#REF!,PTB!$A:$A,0) &amp; "C1", FALSE), "")</f>
        <v>#REF!</v>
      </c>
    </row>
    <row r="146" spans="1:1" ht="12.75" x14ac:dyDescent="0.2">
      <c r="A146" s="18" t="e">
        <f ca="1">IF(#REF! &lt;&gt; "", INDIRECT("ENU!" &amp; "R" &amp; MATCH(#REF!,PTB!$A:$A,0) &amp; "C1", FALSE), "")</f>
        <v>#REF!</v>
      </c>
    </row>
    <row r="147" spans="1:1" ht="12.75" x14ac:dyDescent="0.2">
      <c r="A147" s="18" t="e">
        <f ca="1">IF(#REF! &lt;&gt; "", INDIRECT("ENU!" &amp; "R" &amp; MATCH(#REF!,PTB!$A:$A,0) &amp; "C1", FALSE), "")</f>
        <v>#REF!</v>
      </c>
    </row>
    <row r="148" spans="1:1" ht="12.75" x14ac:dyDescent="0.2">
      <c r="A148" s="18" t="e">
        <f ca="1">IF(#REF! &lt;&gt; "", INDIRECT("ENU!" &amp; "R" &amp; MATCH(#REF!,PTB!$A:$A,0) &amp; "C1", FALSE), "")</f>
        <v>#REF!</v>
      </c>
    </row>
    <row r="149" spans="1:1" ht="12.75" x14ac:dyDescent="0.2">
      <c r="A149" s="18" t="e">
        <f ca="1">IF(#REF! &lt;&gt; "", INDIRECT("ENU!" &amp; "R" &amp; MATCH(#REF!,PTB!$A:$A,0) &amp; "C1", FALSE), "")</f>
        <v>#REF!</v>
      </c>
    </row>
    <row r="150" spans="1:1" ht="12.75" x14ac:dyDescent="0.2">
      <c r="A150" s="18" t="e">
        <f ca="1">IF(#REF! &lt;&gt; "", INDIRECT("ENU!" &amp; "R" &amp; MATCH(#REF!,PTB!$A:$A,0) &amp; "C1", FALSE), "")</f>
        <v>#REF!</v>
      </c>
    </row>
    <row r="151" spans="1:1" ht="12.75" x14ac:dyDescent="0.2">
      <c r="A151" s="18" t="e">
        <f ca="1">IF(#REF! &lt;&gt; "", INDIRECT("ENU!" &amp; "R" &amp; MATCH(#REF!,PTB!$A:$A,0) &amp; "C1", FALSE), "")</f>
        <v>#REF!</v>
      </c>
    </row>
    <row r="152" spans="1:1" ht="12.75" x14ac:dyDescent="0.2">
      <c r="A152" s="18" t="e">
        <f ca="1">IF(#REF! &lt;&gt; "", INDIRECT("ENU!" &amp; "R" &amp; MATCH(#REF!,PTB!$A:$A,0) &amp; "C1", FALSE), "")</f>
        <v>#REF!</v>
      </c>
    </row>
    <row r="153" spans="1:1" ht="12.75" x14ac:dyDescent="0.2">
      <c r="A153" s="18" t="e">
        <f ca="1">IF(#REF! &lt;&gt; "", INDIRECT("ENU!" &amp; "R" &amp; MATCH(#REF!,PTB!$A:$A,0) &amp; "C1", FALSE), "")</f>
        <v>#REF!</v>
      </c>
    </row>
    <row r="154" spans="1:1" ht="12.75" x14ac:dyDescent="0.2">
      <c r="A154" s="18" t="e">
        <f ca="1">IF(#REF! &lt;&gt; "", INDIRECT("ENU!" &amp; "R" &amp; MATCH(#REF!,PTB!$A:$A,0) &amp; "C1", FALSE), "")</f>
        <v>#REF!</v>
      </c>
    </row>
    <row r="155" spans="1:1" ht="12.75" x14ac:dyDescent="0.2">
      <c r="A155" s="18" t="e">
        <f ca="1">IF(#REF! &lt;&gt; "", INDIRECT("ENU!" &amp; "R" &amp; MATCH(#REF!,PTB!$A:$A,0) &amp; "C1", FALSE), "")</f>
        <v>#REF!</v>
      </c>
    </row>
    <row r="156" spans="1:1" ht="12.75" x14ac:dyDescent="0.2">
      <c r="A156" s="18" t="e">
        <f ca="1">IF(#REF! &lt;&gt; "", INDIRECT("ENU!" &amp; "R" &amp; MATCH(#REF!,PTB!$A:$A,0) &amp; "C1", FALSE), "")</f>
        <v>#REF!</v>
      </c>
    </row>
    <row r="157" spans="1:1" ht="12.75" x14ac:dyDescent="0.2">
      <c r="A157" s="18" t="e">
        <f ca="1">IF(#REF! &lt;&gt; "", INDIRECT("ENU!" &amp; "R" &amp; MATCH(#REF!,PTB!$A:$A,0) &amp; "C1", FALSE), "")</f>
        <v>#REF!</v>
      </c>
    </row>
    <row r="158" spans="1:1" ht="12.75" x14ac:dyDescent="0.2">
      <c r="A158" s="18" t="e">
        <f ca="1">IF(#REF! &lt;&gt; "", INDIRECT("ENU!" &amp; "R" &amp; MATCH(#REF!,PTB!$A:$A,0) &amp; "C1", FALSE), "")</f>
        <v>#REF!</v>
      </c>
    </row>
    <row r="159" spans="1:1" ht="12.75" x14ac:dyDescent="0.2">
      <c r="A159" s="18" t="e">
        <f ca="1">IF(#REF! &lt;&gt; "", INDIRECT("ENU!" &amp; "R" &amp; MATCH(#REF!,PTB!$A:$A,0) &amp; "C1", FALSE), "")</f>
        <v>#REF!</v>
      </c>
    </row>
    <row r="160" spans="1:1" ht="12.75" x14ac:dyDescent="0.2">
      <c r="A160" s="18" t="e">
        <f ca="1">IF(#REF! &lt;&gt; "", INDIRECT("ENU!" &amp; "R" &amp; MATCH(#REF!,PTB!$A:$A,0) &amp; "C1", FALSE), "")</f>
        <v>#REF!</v>
      </c>
    </row>
    <row r="161" spans="1:1" ht="12.75" x14ac:dyDescent="0.2">
      <c r="A161" s="18" t="e">
        <f ca="1">IF(#REF! &lt;&gt; "", INDIRECT("ENU!" &amp; "R" &amp; MATCH(#REF!,PTB!$A:$A,0) &amp; "C1", FALSE), "")</f>
        <v>#REF!</v>
      </c>
    </row>
    <row r="162" spans="1:1" ht="12.75" x14ac:dyDescent="0.2">
      <c r="A162" s="18" t="e">
        <f ca="1">IF(#REF! &lt;&gt; "", INDIRECT("ENU!" &amp; "R" &amp; MATCH(#REF!,PTB!$A:$A,0) &amp; "C1", FALSE), "")</f>
        <v>#REF!</v>
      </c>
    </row>
    <row r="163" spans="1:1" ht="12.75" x14ac:dyDescent="0.2">
      <c r="A163" s="18" t="e">
        <f ca="1">IF(#REF! &lt;&gt; "", INDIRECT("ENU!" &amp; "R" &amp; MATCH(#REF!,PTB!$A:$A,0) &amp; "C1", FALSE), "")</f>
        <v>#REF!</v>
      </c>
    </row>
    <row r="164" spans="1:1" ht="12.75" x14ac:dyDescent="0.2">
      <c r="A164" s="18" t="e">
        <f ca="1">IF(#REF! &lt;&gt; "", INDIRECT("ENU!" &amp; "R" &amp; MATCH(#REF!,PTB!$A:$A,0) &amp; "C1", FALSE), "")</f>
        <v>#REF!</v>
      </c>
    </row>
    <row r="165" spans="1:1" ht="12.75" x14ac:dyDescent="0.2">
      <c r="A165" s="18" t="e">
        <f ca="1">IF(#REF! &lt;&gt; "", INDIRECT("ENU!" &amp; "R" &amp; MATCH(#REF!,PTB!$A:$A,0) &amp; "C1", FALSE), "")</f>
        <v>#REF!</v>
      </c>
    </row>
    <row r="166" spans="1:1" ht="12.75" x14ac:dyDescent="0.2">
      <c r="A166" s="18" t="e">
        <f ca="1">IF(#REF! &lt;&gt; "", INDIRECT("ENU!" &amp; "R" &amp; MATCH(#REF!,PTB!$A:$A,0) &amp; "C1", FALSE), "")</f>
        <v>#REF!</v>
      </c>
    </row>
    <row r="167" spans="1:1" ht="12.75" x14ac:dyDescent="0.2">
      <c r="A167" s="18" t="e">
        <f ca="1">IF(#REF! &lt;&gt; "", INDIRECT("ENU!" &amp; "R" &amp; MATCH(#REF!,PTB!$A:$A,0) &amp; "C1", FALSE), "")</f>
        <v>#REF!</v>
      </c>
    </row>
    <row r="168" spans="1:1" ht="12.75" x14ac:dyDescent="0.2">
      <c r="A168" s="18" t="e">
        <f ca="1">IF(#REF! &lt;&gt; "", INDIRECT("ENU!" &amp; "R" &amp; MATCH(#REF!,PTB!$A:$A,0) &amp; "C1", FALSE), "")</f>
        <v>#REF!</v>
      </c>
    </row>
    <row r="169" spans="1:1" ht="12.75" x14ac:dyDescent="0.2">
      <c r="A169" s="18" t="e">
        <f ca="1">IF(#REF! &lt;&gt; "", INDIRECT("ENU!" &amp; "R" &amp; MATCH(#REF!,PTB!$A:$A,0) &amp; "C1", FALSE), "")</f>
        <v>#REF!</v>
      </c>
    </row>
    <row r="170" spans="1:1" ht="12.75" x14ac:dyDescent="0.2">
      <c r="A170" s="18" t="e">
        <f ca="1">IF(#REF! &lt;&gt; "", INDIRECT("ENU!" &amp; "R" &amp; MATCH(#REF!,PTB!$A:$A,0) &amp; "C1", FALSE), "")</f>
        <v>#REF!</v>
      </c>
    </row>
    <row r="171" spans="1:1" ht="12.75" x14ac:dyDescent="0.2">
      <c r="A171" s="18" t="e">
        <f ca="1">IF(#REF! &lt;&gt; "", INDIRECT("ENU!" &amp; "R" &amp; MATCH(#REF!,PTB!$A:$A,0) &amp; "C1", FALSE), "")</f>
        <v>#REF!</v>
      </c>
    </row>
    <row r="172" spans="1:1" ht="12.75" x14ac:dyDescent="0.2">
      <c r="A172" s="18" t="e">
        <f ca="1">IF(#REF! &lt;&gt; "", INDIRECT("ENU!" &amp; "R" &amp; MATCH(#REF!,PTB!$A:$A,0) &amp; "C1", FALSE), "")</f>
        <v>#REF!</v>
      </c>
    </row>
    <row r="173" spans="1:1" ht="12.75" x14ac:dyDescent="0.2">
      <c r="A173" s="18" t="e">
        <f ca="1">IF(#REF! &lt;&gt; "", INDIRECT("ENU!" &amp; "R" &amp; MATCH(#REF!,PTB!$A:$A,0) &amp; "C1", FALSE), "")</f>
        <v>#REF!</v>
      </c>
    </row>
    <row r="174" spans="1:1" ht="12.75" x14ac:dyDescent="0.2">
      <c r="A174" s="18" t="e">
        <f ca="1">IF(#REF! &lt;&gt; "", INDIRECT("ENU!" &amp; "R" &amp; MATCH(#REF!,PTB!$A:$A,0) &amp; "C1", FALSE), "")</f>
        <v>#REF!</v>
      </c>
    </row>
    <row r="175" spans="1:1" ht="12.75" x14ac:dyDescent="0.2">
      <c r="A175" s="18" t="e">
        <f ca="1">IF(#REF! &lt;&gt; "", INDIRECT("ENU!" &amp; "R" &amp; MATCH(#REF!,PTB!$A:$A,0) &amp; "C1", FALSE), "")</f>
        <v>#REF!</v>
      </c>
    </row>
    <row r="176" spans="1:1" ht="12.75" x14ac:dyDescent="0.2">
      <c r="A176" s="18" t="e">
        <f ca="1">IF(#REF! &lt;&gt; "", INDIRECT("ENU!" &amp; "R" &amp; MATCH(#REF!,PTB!$A:$A,0) &amp; "C1", FALSE), "")</f>
        <v>#REF!</v>
      </c>
    </row>
    <row r="177" spans="1:1" ht="12.75" x14ac:dyDescent="0.2">
      <c r="A177" s="18" t="e">
        <f ca="1">IF(#REF! &lt;&gt; "", INDIRECT("ENU!" &amp; "R" &amp; MATCH(#REF!,PTB!$A:$A,0) &amp; "C1", FALSE), "")</f>
        <v>#REF!</v>
      </c>
    </row>
    <row r="178" spans="1:1" ht="12.75" x14ac:dyDescent="0.2">
      <c r="A178" s="18" t="e">
        <f ca="1">IF(#REF! &lt;&gt; "", INDIRECT("ENU!" &amp; "R" &amp; MATCH(#REF!,PTB!$A:$A,0) &amp; "C1", FALSE), "")</f>
        <v>#REF!</v>
      </c>
    </row>
    <row r="179" spans="1:1" ht="12.75" x14ac:dyDescent="0.2">
      <c r="A179" s="18" t="e">
        <f ca="1">IF(#REF! &lt;&gt; "", INDIRECT("ENU!" &amp; "R" &amp; MATCH(#REF!,PTB!$A:$A,0) &amp; "C1", FALSE), "")</f>
        <v>#REF!</v>
      </c>
    </row>
    <row r="180" spans="1:1" ht="12.75" x14ac:dyDescent="0.2">
      <c r="A180" s="18" t="e">
        <f ca="1">IF(#REF! &lt;&gt; "", INDIRECT("ENU!" &amp; "R" &amp; MATCH(#REF!,PTB!$A:$A,0) &amp; "C1", FALSE), "")</f>
        <v>#REF!</v>
      </c>
    </row>
    <row r="181" spans="1:1" ht="12.75" x14ac:dyDescent="0.2">
      <c r="A181" s="18" t="e">
        <f ca="1">IF(#REF! &lt;&gt; "", INDIRECT("ENU!" &amp; "R" &amp; MATCH(#REF!,PTB!$A:$A,0) &amp; "C1", FALSE), "")</f>
        <v>#REF!</v>
      </c>
    </row>
    <row r="182" spans="1:1" ht="12.75" x14ac:dyDescent="0.2">
      <c r="A182" s="18" t="e">
        <f ca="1">IF(#REF! &lt;&gt; "", INDIRECT("ENU!" &amp; "R" &amp; MATCH(#REF!,PTB!$A:$A,0) &amp; "C1", FALSE), "")</f>
        <v>#REF!</v>
      </c>
    </row>
    <row r="183" spans="1:1" ht="12.75" x14ac:dyDescent="0.2">
      <c r="A183" s="18" t="e">
        <f ca="1">IF(#REF! &lt;&gt; "", INDIRECT("ENU!" &amp; "R" &amp; MATCH(#REF!,PTB!$A:$A,0) &amp; "C1", FALSE), "")</f>
        <v>#REF!</v>
      </c>
    </row>
    <row r="184" spans="1:1" ht="12.75" x14ac:dyDescent="0.2">
      <c r="A184" s="18" t="e">
        <f ca="1">IF(#REF! &lt;&gt; "", INDIRECT("ENU!" &amp; "R" &amp; MATCH(#REF!,PTB!$A:$A,0) &amp; "C1", FALSE), "")</f>
        <v>#REF!</v>
      </c>
    </row>
    <row r="185" spans="1:1" ht="12.75" x14ac:dyDescent="0.2">
      <c r="A185" s="18" t="e">
        <f ca="1">IF(#REF! &lt;&gt; "", INDIRECT("ENU!" &amp; "R" &amp; MATCH(#REF!,PTB!$A:$A,0) &amp; "C1", FALSE), "")</f>
        <v>#REF!</v>
      </c>
    </row>
    <row r="186" spans="1:1" ht="12.75" x14ac:dyDescent="0.2">
      <c r="A186" s="18" t="e">
        <f ca="1">IF(#REF! &lt;&gt; "", INDIRECT("ENU!" &amp; "R" &amp; MATCH(#REF!,PTB!$A:$A,0) &amp; "C1", FALSE), "")</f>
        <v>#REF!</v>
      </c>
    </row>
    <row r="187" spans="1:1" ht="12.75" x14ac:dyDescent="0.2">
      <c r="A187" s="18" t="e">
        <f ca="1">IF(#REF! &lt;&gt; "", INDIRECT("ENU!" &amp; "R" &amp; MATCH(#REF!,PTB!$A:$A,0) &amp; "C1", FALSE), "")</f>
        <v>#REF!</v>
      </c>
    </row>
    <row r="188" spans="1:1" ht="12.75" x14ac:dyDescent="0.2">
      <c r="A188" s="18" t="e">
        <f ca="1">IF(#REF! &lt;&gt; "", INDIRECT("ENU!" &amp; "R" &amp; MATCH(#REF!,PTB!$A:$A,0) &amp; "C1", FALSE), "")</f>
        <v>#REF!</v>
      </c>
    </row>
    <row r="189" spans="1:1" ht="12.75" x14ac:dyDescent="0.2">
      <c r="A189" s="18" t="e">
        <f ca="1">IF(#REF! &lt;&gt; "", INDIRECT("ENU!" &amp; "R" &amp; MATCH(#REF!,PTB!$A:$A,0) &amp; "C1", FALSE), "")</f>
        <v>#REF!</v>
      </c>
    </row>
    <row r="190" spans="1:1" ht="12.75" x14ac:dyDescent="0.2">
      <c r="A190" s="18" t="e">
        <f ca="1">IF(#REF! &lt;&gt; "", INDIRECT("ENU!" &amp; "R" &amp; MATCH(#REF!,PTB!$A:$A,0) &amp; "C1", FALSE), "")</f>
        <v>#REF!</v>
      </c>
    </row>
    <row r="191" spans="1:1" ht="12.75" x14ac:dyDescent="0.2">
      <c r="A191" s="18" t="e">
        <f ca="1">IF(#REF! &lt;&gt; "", INDIRECT("ENU!" &amp; "R" &amp; MATCH(#REF!,PTB!$A:$A,0) &amp; "C1", FALSE), "")</f>
        <v>#REF!</v>
      </c>
    </row>
    <row r="192" spans="1:1" ht="12.75" x14ac:dyDescent="0.2">
      <c r="A192" s="18" t="e">
        <f ca="1">IF(#REF! &lt;&gt; "", INDIRECT("ENU!" &amp; "R" &amp; MATCH(#REF!,PTB!$A:$A,0) &amp; "C1", FALSE), "")</f>
        <v>#REF!</v>
      </c>
    </row>
    <row r="193" spans="1:1" ht="12.75" x14ac:dyDescent="0.2">
      <c r="A193" s="18" t="e">
        <f ca="1">IF(#REF! &lt;&gt; "", INDIRECT("ENU!" &amp; "R" &amp; MATCH(#REF!,PTB!$A:$A,0) &amp; "C1", FALSE), "")</f>
        <v>#REF!</v>
      </c>
    </row>
    <row r="194" spans="1:1" ht="12.75" x14ac:dyDescent="0.2">
      <c r="A194" s="18" t="e">
        <f ca="1">IF(#REF! &lt;&gt; "", INDIRECT("ENU!" &amp; "R" &amp; MATCH(#REF!,PTB!$A:$A,0) &amp; "C1", FALSE), "")</f>
        <v>#REF!</v>
      </c>
    </row>
    <row r="195" spans="1:1" ht="12.75" x14ac:dyDescent="0.2">
      <c r="A195" s="18" t="e">
        <f ca="1">IF(#REF! &lt;&gt; "", INDIRECT("ENU!" &amp; "R" &amp; MATCH(#REF!,PTB!$A:$A,0) &amp; "C1", FALSE), "")</f>
        <v>#REF!</v>
      </c>
    </row>
    <row r="196" spans="1:1" ht="12.75" x14ac:dyDescent="0.2">
      <c r="A196" s="18" t="e">
        <f ca="1">IF(#REF! &lt;&gt; "", INDIRECT("ENU!" &amp; "R" &amp; MATCH(#REF!,PTB!$A:$A,0) &amp; "C1", FALSE), "")</f>
        <v>#REF!</v>
      </c>
    </row>
    <row r="197" spans="1:1" ht="12.75" x14ac:dyDescent="0.2">
      <c r="A197" s="18" t="e">
        <f ca="1">IF(#REF! &lt;&gt; "", INDIRECT("ENU!" &amp; "R" &amp; MATCH(#REF!,PTB!$A:$A,0) &amp; "C1", FALSE), "")</f>
        <v>#REF!</v>
      </c>
    </row>
    <row r="198" spans="1:1" ht="12.75" x14ac:dyDescent="0.2">
      <c r="A198" s="18" t="e">
        <f ca="1">IF(#REF! &lt;&gt; "", INDIRECT("ENU!" &amp; "R" &amp; MATCH(#REF!,PTB!$A:$A,0) &amp; "C1", FALSE), "")</f>
        <v>#REF!</v>
      </c>
    </row>
    <row r="199" spans="1:1" ht="12.75" x14ac:dyDescent="0.2">
      <c r="A199" s="18" t="e">
        <f ca="1">IF(#REF! &lt;&gt; "", INDIRECT("ENU!" &amp; "R" &amp; MATCH(#REF!,PTB!$A:$A,0) &amp; "C1", FALSE), "")</f>
        <v>#REF!</v>
      </c>
    </row>
    <row r="200" spans="1:1" ht="12.75" x14ac:dyDescent="0.2">
      <c r="A200" s="18" t="e">
        <f ca="1">IF(#REF! &lt;&gt; "", INDIRECT("ENU!" &amp; "R" &amp; MATCH(#REF!,PTB!$A:$A,0) &amp; "C1", FALSE), "")</f>
        <v>#REF!</v>
      </c>
    </row>
    <row r="201" spans="1:1" ht="12.75" x14ac:dyDescent="0.2">
      <c r="A201" s="18" t="e">
        <f ca="1">IF(#REF! &lt;&gt; "", INDIRECT("ENU!" &amp; "R" &amp; MATCH(#REF!,PTB!$A:$A,0) &amp; "C1", FALSE), "")</f>
        <v>#REF!</v>
      </c>
    </row>
    <row r="202" spans="1:1" ht="12.75" x14ac:dyDescent="0.2">
      <c r="A202" s="18" t="e">
        <f ca="1">IF(#REF! &lt;&gt; "", INDIRECT("ENU!" &amp; "R" &amp; MATCH(#REF!,PTB!$A:$A,0) &amp; "C1", FALSE), "")</f>
        <v>#REF!</v>
      </c>
    </row>
    <row r="203" spans="1:1" ht="12.75" x14ac:dyDescent="0.2">
      <c r="A203" s="18" t="e">
        <f ca="1">IF(#REF! &lt;&gt; "", INDIRECT("ENU!" &amp; "R" &amp; MATCH(#REF!,PTB!$A:$A,0) &amp; "C1", FALSE), "")</f>
        <v>#REF!</v>
      </c>
    </row>
    <row r="204" spans="1:1" ht="12.75" x14ac:dyDescent="0.2">
      <c r="A204" s="18" t="e">
        <f ca="1">IF(#REF! &lt;&gt; "", INDIRECT("ENU!" &amp; "R" &amp; MATCH(#REF!,PTB!$A:$A,0) &amp; "C1", FALSE), "")</f>
        <v>#REF!</v>
      </c>
    </row>
    <row r="205" spans="1:1" ht="12.75" x14ac:dyDescent="0.2">
      <c r="A205" s="18" t="e">
        <f ca="1">IF(#REF! &lt;&gt; "", INDIRECT("ENU!" &amp; "R" &amp; MATCH(#REF!,PTB!$A:$A,0) &amp; "C1", FALSE), "")</f>
        <v>#REF!</v>
      </c>
    </row>
    <row r="206" spans="1:1" ht="12.75" x14ac:dyDescent="0.2">
      <c r="A206" s="18" t="e">
        <f ca="1">IF(#REF! &lt;&gt; "", INDIRECT("ENU!" &amp; "R" &amp; MATCH(#REF!,PTB!$A:$A,0) &amp; "C1", FALSE), "")</f>
        <v>#REF!</v>
      </c>
    </row>
    <row r="207" spans="1:1" ht="12.75" x14ac:dyDescent="0.2">
      <c r="A207" s="18" t="e">
        <f ca="1">IF(#REF! &lt;&gt; "", INDIRECT("ENU!" &amp; "R" &amp; MATCH(#REF!,PTB!$A:$A,0) &amp; "C1", FALSE), "")</f>
        <v>#REF!</v>
      </c>
    </row>
    <row r="208" spans="1:1" ht="12.75" x14ac:dyDescent="0.2">
      <c r="A208" s="18" t="e">
        <f ca="1">IF(#REF! &lt;&gt; "", INDIRECT("ENU!" &amp; "R" &amp; MATCH(#REF!,PTB!$A:$A,0) &amp; "C1", FALSE), "")</f>
        <v>#REF!</v>
      </c>
    </row>
    <row r="209" spans="1:1" ht="12.75" x14ac:dyDescent="0.2">
      <c r="A209" s="18" t="e">
        <f ca="1">IF(#REF! &lt;&gt; "", INDIRECT("ENU!" &amp; "R" &amp; MATCH(#REF!,PTB!$A:$A,0) &amp; "C1", FALSE), "")</f>
        <v>#REF!</v>
      </c>
    </row>
    <row r="210" spans="1:1" ht="12.75" x14ac:dyDescent="0.2">
      <c r="A210" s="18" t="e">
        <f ca="1">IF(#REF! &lt;&gt; "", INDIRECT("ENU!" &amp; "R" &amp; MATCH(#REF!,PTB!$A:$A,0) &amp; "C1", FALSE), "")</f>
        <v>#REF!</v>
      </c>
    </row>
    <row r="211" spans="1:1" ht="12.75" x14ac:dyDescent="0.2">
      <c r="A211" s="18" t="e">
        <f ca="1">IF(#REF! &lt;&gt; "", INDIRECT("ENU!" &amp; "R" &amp; MATCH(#REF!,PTB!$A:$A,0) &amp; "C1", FALSE), "")</f>
        <v>#REF!</v>
      </c>
    </row>
    <row r="212" spans="1:1" ht="12.75" x14ac:dyDescent="0.2">
      <c r="A212" s="18" t="e">
        <f ca="1">IF(#REF! &lt;&gt; "", INDIRECT("ENU!" &amp; "R" &amp; MATCH(#REF!,PTB!$A:$A,0) &amp; "C1", FALSE), "")</f>
        <v>#REF!</v>
      </c>
    </row>
    <row r="213" spans="1:1" ht="12.75" x14ac:dyDescent="0.2">
      <c r="A213" s="18" t="e">
        <f ca="1">IF(#REF! &lt;&gt; "", INDIRECT("ENU!" &amp; "R" &amp; MATCH(#REF!,PTB!$A:$A,0) &amp; "C1", FALSE), "")</f>
        <v>#REF!</v>
      </c>
    </row>
    <row r="214" spans="1:1" ht="12.75" x14ac:dyDescent="0.2">
      <c r="A214" s="18" t="e">
        <f ca="1">IF(#REF! &lt;&gt; "", INDIRECT("ENU!" &amp; "R" &amp; MATCH(#REF!,PTB!$A:$A,0) &amp; "C1", FALSE), "")</f>
        <v>#REF!</v>
      </c>
    </row>
    <row r="215" spans="1:1" ht="12.75" x14ac:dyDescent="0.2">
      <c r="A215" s="18" t="e">
        <f ca="1">IF(#REF! &lt;&gt; "", INDIRECT("ENU!" &amp; "R" &amp; MATCH(#REF!,PTB!$A:$A,0) &amp; "C1", FALSE), "")</f>
        <v>#REF!</v>
      </c>
    </row>
    <row r="216" spans="1:1" ht="12.75" x14ac:dyDescent="0.2">
      <c r="A216" s="18" t="e">
        <f ca="1">IF(#REF! &lt;&gt; "", INDIRECT("ENU!" &amp; "R" &amp; MATCH(#REF!,PTB!$A:$A,0) &amp; "C1", FALSE), "")</f>
        <v>#REF!</v>
      </c>
    </row>
    <row r="217" spans="1:1" ht="12.75" x14ac:dyDescent="0.2">
      <c r="A217" s="18" t="e">
        <f ca="1">IF(#REF! &lt;&gt; "", INDIRECT("ENU!" &amp; "R" &amp; MATCH(#REF!,PTB!$A:$A,0) &amp; "C1", FALSE), "")</f>
        <v>#REF!</v>
      </c>
    </row>
    <row r="218" spans="1:1" ht="12.75" x14ac:dyDescent="0.2">
      <c r="A218" s="18" t="e">
        <f ca="1">IF(#REF! &lt;&gt; "", INDIRECT("ENU!" &amp; "R" &amp; MATCH(#REF!,PTB!$A:$A,0) &amp; "C1", FALSE), "")</f>
        <v>#REF!</v>
      </c>
    </row>
    <row r="219" spans="1:1" ht="12.75" x14ac:dyDescent="0.2">
      <c r="A219" s="18" t="e">
        <f ca="1">IF(#REF! &lt;&gt; "", INDIRECT("ENU!" &amp; "R" &amp; MATCH(#REF!,PTB!$A:$A,0) &amp; "C1", FALSE), "")</f>
        <v>#REF!</v>
      </c>
    </row>
    <row r="220" spans="1:1" ht="12.75" x14ac:dyDescent="0.2">
      <c r="A220" s="18" t="e">
        <f ca="1">IF(#REF! &lt;&gt; "", INDIRECT("ENU!" &amp; "R" &amp; MATCH(#REF!,PTB!$A:$A,0) &amp; "C1", FALSE), "")</f>
        <v>#REF!</v>
      </c>
    </row>
    <row r="221" spans="1:1" ht="12.75" x14ac:dyDescent="0.2">
      <c r="A221" s="18" t="e">
        <f ca="1">IF(#REF! &lt;&gt; "", INDIRECT("ENU!" &amp; "R" &amp; MATCH(#REF!,PTB!$A:$A,0) &amp; "C1", FALSE), "")</f>
        <v>#REF!</v>
      </c>
    </row>
    <row r="222" spans="1:1" ht="12.75" x14ac:dyDescent="0.2">
      <c r="A222" s="18" t="e">
        <f ca="1">IF(#REF! &lt;&gt; "", INDIRECT("ENU!" &amp; "R" &amp; MATCH(#REF!,PTB!$A:$A,0) &amp; "C1", FALSE), "")</f>
        <v>#REF!</v>
      </c>
    </row>
    <row r="223" spans="1:1" ht="12.75" x14ac:dyDescent="0.2">
      <c r="A223" s="18" t="e">
        <f ca="1">IF(#REF! &lt;&gt; "", INDIRECT("ENU!" &amp; "R" &amp; MATCH(#REF!,PTB!$A:$A,0) &amp; "C1", FALSE), "")</f>
        <v>#REF!</v>
      </c>
    </row>
    <row r="224" spans="1:1" ht="12.75" x14ac:dyDescent="0.2">
      <c r="A224" s="18" t="e">
        <f ca="1">IF(#REF! &lt;&gt; "", INDIRECT("ENU!" &amp; "R" &amp; MATCH(#REF!,PTB!$A:$A,0) &amp; "C1", FALSE), "")</f>
        <v>#REF!</v>
      </c>
    </row>
    <row r="225" spans="1:1" ht="12.75" x14ac:dyDescent="0.2">
      <c r="A225" s="18" t="e">
        <f ca="1">IF(#REF! &lt;&gt; "", INDIRECT("ENU!" &amp; "R" &amp; MATCH(#REF!,PTB!$A:$A,0) &amp; "C1", FALSE), "")</f>
        <v>#REF!</v>
      </c>
    </row>
    <row r="226" spans="1:1" ht="12.75" x14ac:dyDescent="0.2">
      <c r="A226" s="18" t="e">
        <f ca="1">IF(#REF! &lt;&gt; "", INDIRECT("ENU!" &amp; "R" &amp; MATCH(#REF!,PTB!$A:$A,0) &amp; "C1", FALSE), "")</f>
        <v>#REF!</v>
      </c>
    </row>
    <row r="227" spans="1:1" ht="12.75" x14ac:dyDescent="0.2">
      <c r="A227" s="18" t="e">
        <f ca="1">IF(#REF! &lt;&gt; "", INDIRECT("ENU!" &amp; "R" &amp; MATCH(#REF!,PTB!$A:$A,0) &amp; "C1", FALSE), "")</f>
        <v>#REF!</v>
      </c>
    </row>
    <row r="228" spans="1:1" ht="12.75" x14ac:dyDescent="0.2">
      <c r="A228" s="18" t="e">
        <f ca="1">IF(#REF! &lt;&gt; "", INDIRECT("ENU!" &amp; "R" &amp; MATCH(#REF!,PTB!$A:$A,0) &amp; "C1", FALSE), "")</f>
        <v>#REF!</v>
      </c>
    </row>
    <row r="229" spans="1:1" ht="12.75" x14ac:dyDescent="0.2">
      <c r="A229" s="18" t="e">
        <f ca="1">IF(#REF! &lt;&gt; "", INDIRECT("ENU!" &amp; "R" &amp; MATCH(#REF!,PTB!$A:$A,0) &amp; "C1", FALSE), "")</f>
        <v>#REF!</v>
      </c>
    </row>
    <row r="230" spans="1:1" ht="12.75" x14ac:dyDescent="0.2">
      <c r="A230" s="18" t="e">
        <f ca="1">IF(#REF! &lt;&gt; "", INDIRECT("ENU!" &amp; "R" &amp; MATCH(#REF!,PTB!$A:$A,0) &amp; "C1", FALSE), "")</f>
        <v>#REF!</v>
      </c>
    </row>
    <row r="231" spans="1:1" ht="12.75" x14ac:dyDescent="0.2">
      <c r="A231" s="18" t="e">
        <f ca="1">IF(#REF! &lt;&gt; "", INDIRECT("ENU!" &amp; "R" &amp; MATCH(#REF!,PTB!$A:$A,0) &amp; "C1", FALSE), "")</f>
        <v>#REF!</v>
      </c>
    </row>
    <row r="232" spans="1:1" ht="12.75" x14ac:dyDescent="0.2">
      <c r="A232" s="18" t="e">
        <f ca="1">IF(#REF! &lt;&gt; "", INDIRECT("ENU!" &amp; "R" &amp; MATCH(#REF!,PTB!$A:$A,0) &amp; "C1", FALSE), "")</f>
        <v>#REF!</v>
      </c>
    </row>
    <row r="233" spans="1:1" ht="12.75" x14ac:dyDescent="0.2">
      <c r="A233" s="18" t="e">
        <f ca="1">IF(#REF! &lt;&gt; "", INDIRECT("ENU!" &amp; "R" &amp; MATCH(#REF!,PTB!$A:$A,0) &amp; "C1", FALSE), "")</f>
        <v>#REF!</v>
      </c>
    </row>
    <row r="234" spans="1:1" ht="12.75" x14ac:dyDescent="0.2">
      <c r="A234" s="18" t="e">
        <f ca="1">IF(#REF! &lt;&gt; "", INDIRECT("ENU!" &amp; "R" &amp; MATCH(#REF!,PTB!$A:$A,0) &amp; "C1", FALSE), "")</f>
        <v>#REF!</v>
      </c>
    </row>
    <row r="235" spans="1:1" ht="12.75" x14ac:dyDescent="0.2">
      <c r="A235" s="18" t="e">
        <f ca="1">IF(#REF! &lt;&gt; "", INDIRECT("ENU!" &amp; "R" &amp; MATCH(#REF!,PTB!$A:$A,0) &amp; "C1", FALSE), "")</f>
        <v>#REF!</v>
      </c>
    </row>
    <row r="236" spans="1:1" ht="12.75" x14ac:dyDescent="0.2">
      <c r="A236" s="18" t="e">
        <f ca="1">IF(#REF! &lt;&gt; "", INDIRECT("ENU!" &amp; "R" &amp; MATCH(#REF!,PTB!$A:$A,0) &amp; "C1", FALSE), "")</f>
        <v>#REF!</v>
      </c>
    </row>
    <row r="237" spans="1:1" ht="12.75" x14ac:dyDescent="0.2">
      <c r="A237" s="18" t="e">
        <f ca="1">IF(#REF! &lt;&gt; "", INDIRECT("ENU!" &amp; "R" &amp; MATCH(#REF!,PTB!$A:$A,0) &amp; "C1", FALSE), "")</f>
        <v>#REF!</v>
      </c>
    </row>
    <row r="238" spans="1:1" ht="12.75" x14ac:dyDescent="0.2">
      <c r="A238" s="18" t="e">
        <f ca="1">IF(#REF! &lt;&gt; "", INDIRECT("ENU!" &amp; "R" &amp; MATCH(#REF!,PTB!$A:$A,0) &amp; "C1", FALSE), "")</f>
        <v>#REF!</v>
      </c>
    </row>
    <row r="239" spans="1:1" ht="12.75" x14ac:dyDescent="0.2">
      <c r="A239" s="18" t="e">
        <f ca="1">IF(#REF! &lt;&gt; "", INDIRECT("ENU!" &amp; "R" &amp; MATCH(#REF!,PTB!$A:$A,0) &amp; "C1", FALSE), "")</f>
        <v>#REF!</v>
      </c>
    </row>
    <row r="240" spans="1:1" ht="12.75" x14ac:dyDescent="0.2">
      <c r="A240" s="18" t="e">
        <f ca="1">IF(#REF! &lt;&gt; "", INDIRECT("ENU!" &amp; "R" &amp; MATCH(#REF!,PTB!$A:$A,0) &amp; "C1", FALSE), "")</f>
        <v>#REF!</v>
      </c>
    </row>
    <row r="241" spans="1:1" ht="12.75" x14ac:dyDescent="0.2">
      <c r="A241" s="18" t="e">
        <f ca="1">IF(#REF! &lt;&gt; "", INDIRECT("ENU!" &amp; "R" &amp; MATCH(#REF!,PTB!$A:$A,0) &amp; "C1", FALSE), "")</f>
        <v>#REF!</v>
      </c>
    </row>
    <row r="242" spans="1:1" ht="12.75" x14ac:dyDescent="0.2">
      <c r="A242" s="18" t="e">
        <f ca="1">IF(#REF! &lt;&gt; "", INDIRECT("ENU!" &amp; "R" &amp; MATCH(#REF!,PTB!$A:$A,0) &amp; "C1", FALSE), "")</f>
        <v>#REF!</v>
      </c>
    </row>
    <row r="243" spans="1:1" ht="12.75" x14ac:dyDescent="0.2">
      <c r="A243" s="18" t="e">
        <f ca="1">IF(#REF! &lt;&gt; "", INDIRECT("ENU!" &amp; "R" &amp; MATCH(#REF!,PTB!$A:$A,0) &amp; "C1", FALSE), "")</f>
        <v>#REF!</v>
      </c>
    </row>
    <row r="244" spans="1:1" ht="12.75" x14ac:dyDescent="0.2">
      <c r="A244" s="18" t="e">
        <f ca="1">IF(#REF! &lt;&gt; "", INDIRECT("ENU!" &amp; "R" &amp; MATCH(#REF!,PTB!$A:$A,0) &amp; "C1", FALSE), "")</f>
        <v>#REF!</v>
      </c>
    </row>
    <row r="245" spans="1:1" ht="12.75" x14ac:dyDescent="0.2">
      <c r="A245" s="18" t="e">
        <f ca="1">IF(#REF! &lt;&gt; "", INDIRECT("ENU!" &amp; "R" &amp; MATCH(#REF!,PTB!$A:$A,0) &amp; "C1", FALSE), "")</f>
        <v>#REF!</v>
      </c>
    </row>
    <row r="246" spans="1:1" ht="12.75" x14ac:dyDescent="0.2">
      <c r="A246" s="18" t="e">
        <f ca="1">IF(#REF! &lt;&gt; "", INDIRECT("ENU!" &amp; "R" &amp; MATCH(#REF!,PTB!$A:$A,0) &amp; "C1", FALSE), "")</f>
        <v>#REF!</v>
      </c>
    </row>
    <row r="247" spans="1:1" ht="12.75" x14ac:dyDescent="0.2">
      <c r="A247" s="18" t="e">
        <f ca="1">IF(#REF! &lt;&gt; "", INDIRECT("ENU!" &amp; "R" &amp; MATCH(#REF!,PTB!$A:$A,0) &amp; "C1", FALSE), "")</f>
        <v>#REF!</v>
      </c>
    </row>
    <row r="248" spans="1:1" ht="12.75" x14ac:dyDescent="0.2">
      <c r="A248" s="18" t="e">
        <f ca="1">IF(#REF! &lt;&gt; "", INDIRECT("ENU!" &amp; "R" &amp; MATCH(#REF!,PTB!$A:$A,0) &amp; "C1", FALSE), "")</f>
        <v>#REF!</v>
      </c>
    </row>
    <row r="249" spans="1:1" ht="12.75" x14ac:dyDescent="0.2">
      <c r="A249" s="18" t="e">
        <f ca="1">IF(#REF! &lt;&gt; "", INDIRECT("ENU!" &amp; "R" &amp; MATCH(#REF!,PTB!$A:$A,0) &amp; "C1", FALSE), "")</f>
        <v>#REF!</v>
      </c>
    </row>
    <row r="250" spans="1:1" ht="12.75" x14ac:dyDescent="0.2">
      <c r="A250" s="18" t="e">
        <f ca="1">IF(#REF! &lt;&gt; "", INDIRECT("ENU!" &amp; "R" &amp; MATCH(#REF!,PTB!$A:$A,0) &amp; "C1", FALSE), "")</f>
        <v>#REF!</v>
      </c>
    </row>
    <row r="251" spans="1:1" ht="12.75" x14ac:dyDescent="0.2">
      <c r="A251" s="18" t="e">
        <f ca="1">IF(#REF! &lt;&gt; "", INDIRECT("ENU!" &amp; "R" &amp; MATCH(#REF!,PTB!$A:$A,0) &amp; "C1", FALSE), "")</f>
        <v>#REF!</v>
      </c>
    </row>
    <row r="252" spans="1:1" ht="12.75" x14ac:dyDescent="0.2">
      <c r="A252" s="18" t="e">
        <f ca="1">IF(#REF! &lt;&gt; "", INDIRECT("ENU!" &amp; "R" &amp; MATCH(#REF!,PTB!$A:$A,0) &amp; "C1", FALSE), "")</f>
        <v>#REF!</v>
      </c>
    </row>
    <row r="253" spans="1:1" ht="12.75" x14ac:dyDescent="0.2">
      <c r="A253" s="18" t="e">
        <f ca="1">IF(#REF! &lt;&gt; "", INDIRECT("ENU!" &amp; "R" &amp; MATCH(#REF!,PTB!$A:$A,0) &amp; "C1", FALSE), "")</f>
        <v>#REF!</v>
      </c>
    </row>
    <row r="254" spans="1:1" ht="12.75" x14ac:dyDescent="0.2">
      <c r="A254" s="18" t="e">
        <f ca="1">IF(#REF! &lt;&gt; "", INDIRECT("ENU!" &amp; "R" &amp; MATCH(#REF!,PTB!$A:$A,0) &amp; "C1", FALSE), "")</f>
        <v>#REF!</v>
      </c>
    </row>
    <row r="255" spans="1:1" ht="12.75" x14ac:dyDescent="0.2">
      <c r="A255" s="18" t="e">
        <f ca="1">IF(#REF! &lt;&gt; "", INDIRECT("ENU!" &amp; "R" &amp; MATCH(#REF!,PTB!$A:$A,0) &amp; "C1", FALSE), "")</f>
        <v>#REF!</v>
      </c>
    </row>
    <row r="256" spans="1:1" ht="12.75" x14ac:dyDescent="0.2">
      <c r="A256" s="18" t="e">
        <f ca="1">IF(#REF! &lt;&gt; "", INDIRECT("ENU!" &amp; "R" &amp; MATCH(#REF!,PTB!$A:$A,0) &amp; "C1", FALSE), "")</f>
        <v>#REF!</v>
      </c>
    </row>
    <row r="257" spans="1:1" ht="12.75" x14ac:dyDescent="0.2">
      <c r="A257" s="18" t="e">
        <f ca="1">IF(#REF! &lt;&gt; "", INDIRECT("ENU!" &amp; "R" &amp; MATCH(#REF!,PTB!$A:$A,0) &amp; "C1", FALSE), "")</f>
        <v>#REF!</v>
      </c>
    </row>
    <row r="258" spans="1:1" ht="12.75" x14ac:dyDescent="0.2">
      <c r="A258" s="18" t="e">
        <f ca="1">IF(#REF! &lt;&gt; "", INDIRECT("ENU!" &amp; "R" &amp; MATCH(#REF!,PTB!$A:$A,0) &amp; "C1", FALSE), "")</f>
        <v>#REF!</v>
      </c>
    </row>
    <row r="259" spans="1:1" ht="12.75" x14ac:dyDescent="0.2">
      <c r="A259" s="18" t="e">
        <f ca="1">IF(#REF! &lt;&gt; "", INDIRECT("ENU!" &amp; "R" &amp; MATCH(#REF!,PTB!$A:$A,0) &amp; "C1", FALSE), "")</f>
        <v>#REF!</v>
      </c>
    </row>
    <row r="260" spans="1:1" ht="12.75" x14ac:dyDescent="0.2">
      <c r="A260" s="18" t="e">
        <f ca="1">IF(#REF! &lt;&gt; "", INDIRECT("ENU!" &amp; "R" &amp; MATCH(#REF!,PTB!$A:$A,0) &amp; "C1", FALSE), "")</f>
        <v>#REF!</v>
      </c>
    </row>
    <row r="261" spans="1:1" ht="12.75" x14ac:dyDescent="0.2">
      <c r="A261" s="18" t="e">
        <f ca="1">IF(#REF! &lt;&gt; "", INDIRECT("ENU!" &amp; "R" &amp; MATCH(#REF!,PTB!$A:$A,0) &amp; "C1", FALSE), "")</f>
        <v>#REF!</v>
      </c>
    </row>
    <row r="262" spans="1:1" ht="12.75" x14ac:dyDescent="0.2">
      <c r="A262" s="18" t="e">
        <f ca="1">IF(#REF! &lt;&gt; "", INDIRECT("ENU!" &amp; "R" &amp; MATCH(#REF!,PTB!$A:$A,0) &amp; "C1", FALSE), "")</f>
        <v>#REF!</v>
      </c>
    </row>
    <row r="263" spans="1:1" ht="12.75" x14ac:dyDescent="0.2">
      <c r="A263" s="18" t="e">
        <f ca="1">IF(#REF! &lt;&gt; "", INDIRECT("ENU!" &amp; "R" &amp; MATCH(#REF!,PTB!$A:$A,0) &amp; "C1", FALSE), "")</f>
        <v>#REF!</v>
      </c>
    </row>
    <row r="264" spans="1:1" ht="12.75" x14ac:dyDescent="0.2">
      <c r="A264" s="18" t="e">
        <f ca="1">IF(#REF! &lt;&gt; "", INDIRECT("ENU!" &amp; "R" &amp; MATCH(#REF!,PTB!$A:$A,0) &amp; "C1", FALSE), "")</f>
        <v>#REF!</v>
      </c>
    </row>
    <row r="265" spans="1:1" ht="12.75" x14ac:dyDescent="0.2">
      <c r="A265" s="18" t="e">
        <f ca="1">IF(#REF! &lt;&gt; "", INDIRECT("ENU!" &amp; "R" &amp; MATCH(#REF!,PTB!$A:$A,0) &amp; "C1", FALSE), "")</f>
        <v>#REF!</v>
      </c>
    </row>
    <row r="266" spans="1:1" ht="12.75" x14ac:dyDescent="0.2">
      <c r="A266" s="18" t="e">
        <f ca="1">IF(#REF! &lt;&gt; "", INDIRECT("ENU!" &amp; "R" &amp; MATCH(#REF!,PTB!$A:$A,0) &amp; "C1", FALSE), "")</f>
        <v>#REF!</v>
      </c>
    </row>
    <row r="267" spans="1:1" ht="12.75" x14ac:dyDescent="0.2">
      <c r="A267" s="18" t="e">
        <f ca="1">IF(#REF! &lt;&gt; "", INDIRECT("ENU!" &amp; "R" &amp; MATCH(#REF!,PTB!$A:$A,0) &amp; "C1", FALSE), "")</f>
        <v>#REF!</v>
      </c>
    </row>
    <row r="268" spans="1:1" ht="12.75" x14ac:dyDescent="0.2">
      <c r="A268" s="18" t="e">
        <f ca="1">IF(#REF! &lt;&gt; "", INDIRECT("ENU!" &amp; "R" &amp; MATCH(#REF!,PTB!$A:$A,0) &amp; "C1", FALSE), "")</f>
        <v>#REF!</v>
      </c>
    </row>
    <row r="269" spans="1:1" ht="12.75" x14ac:dyDescent="0.2">
      <c r="A269" s="18" t="e">
        <f ca="1">IF(#REF! &lt;&gt; "", INDIRECT("ENU!" &amp; "R" &amp; MATCH(#REF!,PTB!$A:$A,0) &amp; "C1", FALSE), "")</f>
        <v>#REF!</v>
      </c>
    </row>
    <row r="270" spans="1:1" ht="12.75" x14ac:dyDescent="0.2">
      <c r="A270" s="18" t="e">
        <f ca="1">IF(#REF! &lt;&gt; "", INDIRECT("ENU!" &amp; "R" &amp; MATCH(#REF!,PTB!$A:$A,0) &amp; "C1", FALSE), "")</f>
        <v>#REF!</v>
      </c>
    </row>
    <row r="271" spans="1:1" ht="12.75" x14ac:dyDescent="0.2">
      <c r="A271" s="18" t="e">
        <f ca="1">IF(#REF! &lt;&gt; "", INDIRECT("ENU!" &amp; "R" &amp; MATCH(#REF!,PTB!$A:$A,0) &amp; "C1", FALSE), "")</f>
        <v>#REF!</v>
      </c>
    </row>
    <row r="272" spans="1:1" ht="12.75" x14ac:dyDescent="0.2">
      <c r="A272" s="18" t="e">
        <f ca="1">IF(#REF! &lt;&gt; "", INDIRECT("ENU!" &amp; "R" &amp; MATCH(#REF!,PTB!$A:$A,0) &amp; "C1", FALSE), "")</f>
        <v>#REF!</v>
      </c>
    </row>
    <row r="273" spans="1:1" ht="12.75" x14ac:dyDescent="0.2">
      <c r="A273" s="18" t="e">
        <f ca="1">IF(#REF! &lt;&gt; "", INDIRECT("ENU!" &amp; "R" &amp; MATCH(#REF!,PTB!$A:$A,0) &amp; "C1", FALSE), "")</f>
        <v>#REF!</v>
      </c>
    </row>
    <row r="274" spans="1:1" ht="12.75" x14ac:dyDescent="0.2">
      <c r="A274" s="18" t="e">
        <f ca="1">IF(#REF! &lt;&gt; "", INDIRECT("ENU!" &amp; "R" &amp; MATCH(#REF!,PTB!$A:$A,0) &amp; "C1", FALSE), "")</f>
        <v>#REF!</v>
      </c>
    </row>
    <row r="275" spans="1:1" ht="12.75" x14ac:dyDescent="0.2">
      <c r="A275" s="18" t="e">
        <f ca="1">IF(#REF! &lt;&gt; "", INDIRECT("ENU!" &amp; "R" &amp; MATCH(#REF!,PTB!$A:$A,0) &amp; "C1", FALSE), "")</f>
        <v>#REF!</v>
      </c>
    </row>
    <row r="276" spans="1:1" ht="12.75" x14ac:dyDescent="0.2">
      <c r="A276" s="18" t="e">
        <f ca="1">IF(#REF! &lt;&gt; "", INDIRECT("ENU!" &amp; "R" &amp; MATCH(#REF!,PTB!$A:$A,0) &amp; "C1", FALSE), "")</f>
        <v>#REF!</v>
      </c>
    </row>
    <row r="277" spans="1:1" ht="12.75" x14ac:dyDescent="0.2">
      <c r="A277" s="18" t="e">
        <f ca="1">IF(#REF! &lt;&gt; "", INDIRECT("ENU!" &amp; "R" &amp; MATCH(#REF!,PTB!$A:$A,0) &amp; "C1", FALSE), "")</f>
        <v>#REF!</v>
      </c>
    </row>
    <row r="278" spans="1:1" ht="12.75" x14ac:dyDescent="0.2">
      <c r="A278" s="18" t="e">
        <f ca="1">IF(#REF! &lt;&gt; "", INDIRECT("ENU!" &amp; "R" &amp; MATCH(#REF!,PTB!$A:$A,0) &amp; "C1", FALSE), "")</f>
        <v>#REF!</v>
      </c>
    </row>
    <row r="279" spans="1:1" ht="12.75" x14ac:dyDescent="0.2">
      <c r="A279" s="18" t="e">
        <f ca="1">IF(#REF! &lt;&gt; "", INDIRECT("ENU!" &amp; "R" &amp; MATCH(#REF!,PTB!$A:$A,0) &amp; "C1", FALSE), "")</f>
        <v>#REF!</v>
      </c>
    </row>
    <row r="280" spans="1:1" ht="12.75" x14ac:dyDescent="0.2">
      <c r="A280" s="18" t="e">
        <f ca="1">IF(#REF! &lt;&gt; "", INDIRECT("ENU!" &amp; "R" &amp; MATCH(#REF!,PTB!$A:$A,0) &amp; "C1", FALSE), "")</f>
        <v>#REF!</v>
      </c>
    </row>
    <row r="281" spans="1:1" ht="12.75" x14ac:dyDescent="0.2">
      <c r="A281" s="18" t="e">
        <f ca="1">IF(#REF! &lt;&gt; "", INDIRECT("ENU!" &amp; "R" &amp; MATCH(#REF!,PTB!$A:$A,0) &amp; "C1", FALSE), "")</f>
        <v>#REF!</v>
      </c>
    </row>
    <row r="282" spans="1:1" ht="12.75" x14ac:dyDescent="0.2">
      <c r="A282" s="18" t="e">
        <f ca="1">IF(#REF! &lt;&gt; "", INDIRECT("ENU!" &amp; "R" &amp; MATCH(#REF!,PTB!$A:$A,0) &amp; "C1", FALSE), "")</f>
        <v>#REF!</v>
      </c>
    </row>
    <row r="283" spans="1:1" ht="12.75" x14ac:dyDescent="0.2">
      <c r="A283" s="18" t="e">
        <f ca="1">IF(#REF! &lt;&gt; "", INDIRECT("ENU!" &amp; "R" &amp; MATCH(#REF!,PTB!$A:$A,0) &amp; "C1", FALSE), "")</f>
        <v>#REF!</v>
      </c>
    </row>
    <row r="284" spans="1:1" ht="12.75" x14ac:dyDescent="0.2">
      <c r="A284" s="18" t="e">
        <f ca="1">IF(#REF! &lt;&gt; "", INDIRECT("ENU!" &amp; "R" &amp; MATCH(#REF!,PTB!$A:$A,0) &amp; "C1", FALSE), "")</f>
        <v>#REF!</v>
      </c>
    </row>
    <row r="285" spans="1:1" ht="12.75" x14ac:dyDescent="0.2">
      <c r="A285" s="18" t="e">
        <f ca="1">IF(#REF! &lt;&gt; "", INDIRECT("ENU!" &amp; "R" &amp; MATCH(#REF!,PTB!$A:$A,0) &amp; "C1", FALSE), "")</f>
        <v>#REF!</v>
      </c>
    </row>
    <row r="286" spans="1:1" ht="12.75" x14ac:dyDescent="0.2">
      <c r="A286" s="18" t="e">
        <f ca="1">IF(#REF! &lt;&gt; "", INDIRECT("ENU!" &amp; "R" &amp; MATCH(#REF!,PTB!$A:$A,0) &amp; "C1", FALSE), "")</f>
        <v>#REF!</v>
      </c>
    </row>
    <row r="287" spans="1:1" ht="12.75" x14ac:dyDescent="0.2">
      <c r="A287" s="18" t="e">
        <f ca="1">IF(#REF! &lt;&gt; "", INDIRECT("ENU!" &amp; "R" &amp; MATCH(#REF!,PTB!$A:$A,0) &amp; "C1", FALSE), "")</f>
        <v>#REF!</v>
      </c>
    </row>
    <row r="288" spans="1:1" ht="12.75" x14ac:dyDescent="0.2">
      <c r="A288" s="18" t="e">
        <f ca="1">IF(#REF! &lt;&gt; "", INDIRECT("ENU!" &amp; "R" &amp; MATCH(#REF!,PTB!$A:$A,0) &amp; "C1", FALSE), "")</f>
        <v>#REF!</v>
      </c>
    </row>
    <row r="289" spans="1:1" ht="12.75" x14ac:dyDescent="0.2">
      <c r="A289" s="18" t="e">
        <f ca="1">IF(#REF! &lt;&gt; "", INDIRECT("ENU!" &amp; "R" &amp; MATCH(#REF!,PTB!$A:$A,0) &amp; "C1", FALSE), "")</f>
        <v>#REF!</v>
      </c>
    </row>
    <row r="290" spans="1:1" ht="12.75" x14ac:dyDescent="0.2">
      <c r="A290" s="18" t="e">
        <f ca="1">IF(#REF! &lt;&gt; "", INDIRECT("ENU!" &amp; "R" &amp; MATCH(#REF!,PTB!$A:$A,0) &amp; "C1", FALSE), "")</f>
        <v>#REF!</v>
      </c>
    </row>
    <row r="291" spans="1:1" ht="12.75" x14ac:dyDescent="0.2">
      <c r="A291" s="18" t="e">
        <f ca="1">IF(#REF! &lt;&gt; "", INDIRECT("ENU!" &amp; "R" &amp; MATCH(#REF!,PTB!$A:$A,0) &amp; "C1", FALSE), "")</f>
        <v>#REF!</v>
      </c>
    </row>
    <row r="292" spans="1:1" ht="12.75" x14ac:dyDescent="0.2">
      <c r="A292" s="18" t="e">
        <f ca="1">IF(#REF! &lt;&gt; "", INDIRECT("ENU!" &amp; "R" &amp; MATCH(#REF!,PTB!$A:$A,0) &amp; "C1", FALSE), "")</f>
        <v>#REF!</v>
      </c>
    </row>
    <row r="293" spans="1:1" ht="12.75" x14ac:dyDescent="0.2">
      <c r="A293" s="18" t="e">
        <f ca="1">IF(#REF! &lt;&gt; "", INDIRECT("ENU!" &amp; "R" &amp; MATCH(#REF!,PTB!$A:$A,0) &amp; "C1", FALSE), "")</f>
        <v>#REF!</v>
      </c>
    </row>
    <row r="294" spans="1:1" ht="12.75" x14ac:dyDescent="0.2">
      <c r="A294" s="18" t="e">
        <f ca="1">IF(#REF! &lt;&gt; "", INDIRECT("ENU!" &amp; "R" &amp; MATCH(#REF!,PTB!$A:$A,0) &amp; "C1", FALSE), "")</f>
        <v>#REF!</v>
      </c>
    </row>
    <row r="295" spans="1:1" ht="12.75" x14ac:dyDescent="0.2">
      <c r="A295" s="18" t="e">
        <f ca="1">IF(#REF! &lt;&gt; "", INDIRECT("ENU!" &amp; "R" &amp; MATCH(#REF!,PTB!$A:$A,0) &amp; "C1", FALSE), "")</f>
        <v>#REF!</v>
      </c>
    </row>
    <row r="296" spans="1:1" ht="12.75" x14ac:dyDescent="0.2">
      <c r="A296" s="18" t="e">
        <f ca="1">IF(#REF! &lt;&gt; "", INDIRECT("ENU!" &amp; "R" &amp; MATCH(#REF!,PTB!$A:$A,0) &amp; "C1", FALSE), "")</f>
        <v>#REF!</v>
      </c>
    </row>
    <row r="297" spans="1:1" ht="12.75" x14ac:dyDescent="0.2">
      <c r="A297" s="18" t="e">
        <f ca="1">IF(#REF! &lt;&gt; "", INDIRECT("ENU!" &amp; "R" &amp; MATCH(#REF!,PTB!$A:$A,0) &amp; "C1", FALSE), "")</f>
        <v>#REF!</v>
      </c>
    </row>
    <row r="298" spans="1:1" ht="12.75" x14ac:dyDescent="0.2">
      <c r="A298" s="18" t="e">
        <f ca="1">IF(#REF! &lt;&gt; "", INDIRECT("ENU!" &amp; "R" &amp; MATCH(#REF!,PTB!$A:$A,0) &amp; "C1", FALSE), "")</f>
        <v>#REF!</v>
      </c>
    </row>
    <row r="299" spans="1:1" ht="12.75" x14ac:dyDescent="0.2">
      <c r="A299" s="18" t="e">
        <f ca="1">IF(#REF! &lt;&gt; "", INDIRECT("ENU!" &amp; "R" &amp; MATCH(#REF!,PTB!$A:$A,0) &amp; "C1", FALSE), "")</f>
        <v>#REF!</v>
      </c>
    </row>
    <row r="300" spans="1:1" ht="12.75" x14ac:dyDescent="0.2">
      <c r="A300" s="18" t="e">
        <f ca="1">IF(#REF! &lt;&gt; "", INDIRECT("ENU!" &amp; "R" &amp; MATCH(#REF!,PTB!$A:$A,0) &amp; "C1", FALSE), "")</f>
        <v>#REF!</v>
      </c>
    </row>
    <row r="301" spans="1:1" ht="12.75" x14ac:dyDescent="0.2">
      <c r="A301" s="18" t="e">
        <f ca="1">IF(#REF! &lt;&gt; "", INDIRECT("ENU!" &amp; "R" &amp; MATCH(#REF!,PTB!$A:$A,0) &amp; "C1", FALSE), "")</f>
        <v>#REF!</v>
      </c>
    </row>
    <row r="302" spans="1:1" ht="12.75" x14ac:dyDescent="0.2">
      <c r="A302" s="18" t="e">
        <f ca="1">IF(#REF! &lt;&gt; "", INDIRECT("ENU!" &amp; "R" &amp; MATCH(#REF!,PTB!$A:$A,0) &amp; "C1", FALSE), "")</f>
        <v>#REF!</v>
      </c>
    </row>
    <row r="303" spans="1:1" ht="12.75" x14ac:dyDescent="0.2">
      <c r="A303" s="18" t="e">
        <f ca="1">IF(#REF! &lt;&gt; "", INDIRECT("ENU!" &amp; "R" &amp; MATCH(#REF!,PTB!$A:$A,0) &amp; "C1", FALSE), "")</f>
        <v>#REF!</v>
      </c>
    </row>
    <row r="304" spans="1:1" ht="12.75" x14ac:dyDescent="0.2">
      <c r="A304" s="18" t="e">
        <f ca="1">IF(#REF! &lt;&gt; "", INDIRECT("ENU!" &amp; "R" &amp; MATCH(#REF!,PTB!$A:$A,0) &amp; "C1", FALSE), "")</f>
        <v>#REF!</v>
      </c>
    </row>
    <row r="305" spans="1:1" ht="12.75" x14ac:dyDescent="0.2">
      <c r="A305" s="18" t="e">
        <f ca="1">IF(#REF! &lt;&gt; "", INDIRECT("ENU!" &amp; "R" &amp; MATCH(#REF!,PTB!$A:$A,0) &amp; "C1", FALSE), "")</f>
        <v>#REF!</v>
      </c>
    </row>
    <row r="306" spans="1:1" ht="12.75" x14ac:dyDescent="0.2">
      <c r="A306" s="18" t="e">
        <f ca="1">IF(#REF! &lt;&gt; "", INDIRECT("ENU!" &amp; "R" &amp; MATCH(#REF!,PTB!$A:$A,0) &amp; "C1", FALSE), "")</f>
        <v>#REF!</v>
      </c>
    </row>
    <row r="307" spans="1:1" ht="12.75" x14ac:dyDescent="0.2">
      <c r="A307" s="18" t="e">
        <f ca="1">IF(#REF! &lt;&gt; "", INDIRECT("ENU!" &amp; "R" &amp; MATCH(#REF!,PTB!$A:$A,0) &amp; "C1", FALSE), "")</f>
        <v>#REF!</v>
      </c>
    </row>
    <row r="308" spans="1:1" ht="12.75" x14ac:dyDescent="0.2">
      <c r="A308" s="18" t="e">
        <f ca="1">IF(#REF! &lt;&gt; "", INDIRECT("ENU!" &amp; "R" &amp; MATCH(#REF!,PTB!$A:$A,0) &amp; "C1", FALSE), "")</f>
        <v>#REF!</v>
      </c>
    </row>
    <row r="309" spans="1:1" ht="12.75" x14ac:dyDescent="0.2">
      <c r="A309" s="18" t="e">
        <f ca="1">IF(#REF! &lt;&gt; "", INDIRECT("ENU!" &amp; "R" &amp; MATCH(#REF!,PTB!$A:$A,0) &amp; "C1", FALSE), "")</f>
        <v>#REF!</v>
      </c>
    </row>
    <row r="310" spans="1:1" ht="12.75" x14ac:dyDescent="0.2">
      <c r="A310" s="18" t="e">
        <f ca="1">IF(#REF! &lt;&gt; "", INDIRECT("ENU!" &amp; "R" &amp; MATCH(#REF!,PTB!$A:$A,0) &amp; "C1", FALSE), "")</f>
        <v>#REF!</v>
      </c>
    </row>
    <row r="311" spans="1:1" ht="12.75" x14ac:dyDescent="0.2">
      <c r="A311" s="18" t="e">
        <f ca="1">IF(#REF! &lt;&gt; "", INDIRECT("ENU!" &amp; "R" &amp; MATCH(#REF!,PTB!$A:$A,0) &amp; "C1", FALSE), "")</f>
        <v>#REF!</v>
      </c>
    </row>
    <row r="312" spans="1:1" ht="12.75" x14ac:dyDescent="0.2">
      <c r="A312" s="18" t="e">
        <f ca="1">IF(#REF! &lt;&gt; "", INDIRECT("ENU!" &amp; "R" &amp; MATCH(#REF!,PTB!$A:$A,0) &amp; "C1", FALSE), "")</f>
        <v>#REF!</v>
      </c>
    </row>
    <row r="313" spans="1:1" ht="12.75" x14ac:dyDescent="0.2">
      <c r="A313" s="18" t="e">
        <f ca="1">IF(#REF! &lt;&gt; "", INDIRECT("ENU!" &amp; "R" &amp; MATCH(#REF!,PTB!$A:$A,0) &amp; "C1", FALSE), "")</f>
        <v>#REF!</v>
      </c>
    </row>
    <row r="314" spans="1:1" ht="12.75" x14ac:dyDescent="0.2">
      <c r="A314" s="18" t="e">
        <f ca="1">IF(#REF! &lt;&gt; "", INDIRECT("ENU!" &amp; "R" &amp; MATCH(#REF!,PTB!$A:$A,0) &amp; "C1", FALSE), "")</f>
        <v>#REF!</v>
      </c>
    </row>
    <row r="315" spans="1:1" ht="12.75" x14ac:dyDescent="0.2">
      <c r="A315" s="18" t="e">
        <f ca="1">IF(#REF! &lt;&gt; "", INDIRECT("ENU!" &amp; "R" &amp; MATCH(#REF!,PTB!$A:$A,0) &amp; "C1", FALSE), "")</f>
        <v>#REF!</v>
      </c>
    </row>
    <row r="316" spans="1:1" ht="12.75" x14ac:dyDescent="0.2">
      <c r="A316" s="18" t="e">
        <f ca="1">IF(#REF! &lt;&gt; "", INDIRECT("ENU!" &amp; "R" &amp; MATCH(#REF!,PTB!$A:$A,0) &amp; "C1", FALSE), "")</f>
        <v>#REF!</v>
      </c>
    </row>
    <row r="317" spans="1:1" ht="12.75" x14ac:dyDescent="0.2">
      <c r="A317" s="18" t="e">
        <f ca="1">IF(#REF! &lt;&gt; "", INDIRECT("ENU!" &amp; "R" &amp; MATCH(#REF!,PTB!$A:$A,0) &amp; "C1", FALSE), "")</f>
        <v>#REF!</v>
      </c>
    </row>
    <row r="318" spans="1:1" ht="12.75" x14ac:dyDescent="0.2">
      <c r="A318" s="18" t="e">
        <f ca="1">IF(#REF! &lt;&gt; "", INDIRECT("ENU!" &amp; "R" &amp; MATCH(#REF!,PTB!$A:$A,0) &amp; "C1", FALSE), "")</f>
        <v>#REF!</v>
      </c>
    </row>
    <row r="319" spans="1:1" ht="12.75" x14ac:dyDescent="0.2">
      <c r="A319" s="18" t="e">
        <f ca="1">IF(#REF! &lt;&gt; "", INDIRECT("ENU!" &amp; "R" &amp; MATCH(#REF!,PTB!$A:$A,0) &amp; "C1", FALSE), "")</f>
        <v>#REF!</v>
      </c>
    </row>
    <row r="320" spans="1:1" ht="12.75" x14ac:dyDescent="0.2">
      <c r="A320" s="18" t="e">
        <f ca="1">IF(#REF! &lt;&gt; "", INDIRECT("ENU!" &amp; "R" &amp; MATCH(#REF!,PTB!$A:$A,0) &amp; "C1", FALSE), "")</f>
        <v>#REF!</v>
      </c>
    </row>
    <row r="321" spans="1:1" ht="12.75" x14ac:dyDescent="0.2">
      <c r="A321" s="18" t="e">
        <f ca="1">IF(#REF! &lt;&gt; "", INDIRECT("ENU!" &amp; "R" &amp; MATCH(#REF!,PTB!$A:$A,0) &amp; "C1", FALSE), "")</f>
        <v>#REF!</v>
      </c>
    </row>
    <row r="322" spans="1:1" ht="12.75" x14ac:dyDescent="0.2">
      <c r="A322" s="18" t="e">
        <f ca="1">IF(#REF! &lt;&gt; "", INDIRECT("ENU!" &amp; "R" &amp; MATCH(#REF!,PTB!$A:$A,0) &amp; "C1", FALSE), "")</f>
        <v>#REF!</v>
      </c>
    </row>
    <row r="323" spans="1:1" ht="12.75" x14ac:dyDescent="0.2">
      <c r="A323" s="18" t="e">
        <f ca="1">IF(#REF! &lt;&gt; "", INDIRECT("ENU!" &amp; "R" &amp; MATCH(#REF!,PTB!$A:$A,0) &amp; "C1", FALSE), "")</f>
        <v>#REF!</v>
      </c>
    </row>
    <row r="324" spans="1:1" ht="12.75" x14ac:dyDescent="0.2">
      <c r="A324" s="18" t="e">
        <f ca="1">IF(#REF! &lt;&gt; "", INDIRECT("ENU!" &amp; "R" &amp; MATCH(#REF!,PTB!$A:$A,0) &amp; "C1", FALSE), "")</f>
        <v>#REF!</v>
      </c>
    </row>
    <row r="325" spans="1:1" ht="12.75" x14ac:dyDescent="0.2">
      <c r="A325" s="18" t="e">
        <f ca="1">IF(#REF! &lt;&gt; "", INDIRECT("ENU!" &amp; "R" &amp; MATCH(#REF!,PTB!$A:$A,0) &amp; "C1", FALSE), "")</f>
        <v>#REF!</v>
      </c>
    </row>
    <row r="326" spans="1:1" ht="12.75" x14ac:dyDescent="0.2">
      <c r="A326" s="18" t="e">
        <f ca="1">IF(#REF! &lt;&gt; "", INDIRECT("ENU!" &amp; "R" &amp; MATCH(#REF!,PTB!$A:$A,0) &amp; "C1", FALSE), "")</f>
        <v>#REF!</v>
      </c>
    </row>
    <row r="327" spans="1:1" ht="12.75" x14ac:dyDescent="0.2">
      <c r="A327" s="18" t="e">
        <f ca="1">IF(#REF! &lt;&gt; "", INDIRECT("ENU!" &amp; "R" &amp; MATCH(#REF!,PTB!$A:$A,0) &amp; "C1", FALSE), "")</f>
        <v>#REF!</v>
      </c>
    </row>
    <row r="328" spans="1:1" ht="12.75" x14ac:dyDescent="0.2">
      <c r="A328" s="18" t="e">
        <f ca="1">IF(#REF! &lt;&gt; "", INDIRECT("ENU!" &amp; "R" &amp; MATCH(#REF!,PTB!$A:$A,0) &amp; "C1", FALSE), "")</f>
        <v>#REF!</v>
      </c>
    </row>
    <row r="329" spans="1:1" ht="12.75" x14ac:dyDescent="0.2">
      <c r="A329" s="18" t="e">
        <f ca="1">IF(#REF! &lt;&gt; "", INDIRECT("ENU!" &amp; "R" &amp; MATCH(#REF!,PTB!$A:$A,0) &amp; "C1", FALSE), "")</f>
        <v>#REF!</v>
      </c>
    </row>
    <row r="330" spans="1:1" ht="12.75" x14ac:dyDescent="0.2">
      <c r="A330" s="18" t="e">
        <f ca="1">IF(#REF! &lt;&gt; "", INDIRECT("ENU!" &amp; "R" &amp; MATCH(#REF!,PTB!$A:$A,0) &amp; "C1", FALSE), "")</f>
        <v>#REF!</v>
      </c>
    </row>
    <row r="331" spans="1:1" ht="12.75" x14ac:dyDescent="0.2">
      <c r="A331" s="18" t="e">
        <f ca="1">IF(#REF! &lt;&gt; "", INDIRECT("ENU!" &amp; "R" &amp; MATCH(#REF!,PTB!$A:$A,0) &amp; "C1", FALSE), "")</f>
        <v>#REF!</v>
      </c>
    </row>
    <row r="332" spans="1:1" ht="12.75" x14ac:dyDescent="0.2">
      <c r="A332" s="18" t="e">
        <f ca="1">IF(#REF! &lt;&gt; "", INDIRECT("ENU!" &amp; "R" &amp; MATCH(#REF!,PTB!$A:$A,0) &amp; "C1", FALSE), "")</f>
        <v>#REF!</v>
      </c>
    </row>
    <row r="333" spans="1:1" ht="12.75" x14ac:dyDescent="0.2">
      <c r="A333" s="18" t="e">
        <f ca="1">IF(#REF! &lt;&gt; "", INDIRECT("ENU!" &amp; "R" &amp; MATCH(#REF!,PTB!$A:$A,0) &amp; "C1", FALSE), "")</f>
        <v>#REF!</v>
      </c>
    </row>
    <row r="334" spans="1:1" ht="12.75" x14ac:dyDescent="0.2">
      <c r="A334" s="18" t="e">
        <f ca="1">IF(#REF! &lt;&gt; "", INDIRECT("ENU!" &amp; "R" &amp; MATCH(#REF!,PTB!$A:$A,0) &amp; "C1", FALSE), "")</f>
        <v>#REF!</v>
      </c>
    </row>
    <row r="335" spans="1:1" ht="12.75" x14ac:dyDescent="0.2">
      <c r="A335" s="18" t="e">
        <f ca="1">IF(#REF! &lt;&gt; "", INDIRECT("ENU!" &amp; "R" &amp; MATCH(#REF!,PTB!$A:$A,0) &amp; "C1", FALSE), "")</f>
        <v>#REF!</v>
      </c>
    </row>
    <row r="336" spans="1:1" ht="12.75" x14ac:dyDescent="0.2">
      <c r="A336" s="18" t="e">
        <f ca="1">IF(#REF! &lt;&gt; "", INDIRECT("ENU!" &amp; "R" &amp; MATCH(#REF!,PTB!$A:$A,0) &amp; "C1", FALSE), "")</f>
        <v>#REF!</v>
      </c>
    </row>
    <row r="337" spans="1:1" ht="12.75" x14ac:dyDescent="0.2">
      <c r="A337" s="18" t="e">
        <f ca="1">IF(#REF! &lt;&gt; "", INDIRECT("ENU!" &amp; "R" &amp; MATCH(#REF!,PTB!$A:$A,0) &amp; "C1", FALSE), "")</f>
        <v>#REF!</v>
      </c>
    </row>
    <row r="338" spans="1:1" ht="12.75" x14ac:dyDescent="0.2">
      <c r="A338" s="18" t="e">
        <f ca="1">IF(#REF! &lt;&gt; "", INDIRECT("ENU!" &amp; "R" &amp; MATCH(#REF!,PTB!$A:$A,0) &amp; "C1", FALSE), "")</f>
        <v>#REF!</v>
      </c>
    </row>
    <row r="339" spans="1:1" ht="12.75" x14ac:dyDescent="0.2">
      <c r="A339" s="18" t="e">
        <f ca="1">IF(#REF! &lt;&gt; "", INDIRECT("ENU!" &amp; "R" &amp; MATCH(#REF!,PTB!$A:$A,0) &amp; "C1", FALSE), "")</f>
        <v>#REF!</v>
      </c>
    </row>
    <row r="340" spans="1:1" ht="12.75" x14ac:dyDescent="0.2">
      <c r="A340" s="18" t="e">
        <f ca="1">IF(#REF! &lt;&gt; "", INDIRECT("ENU!" &amp; "R" &amp; MATCH(#REF!,PTB!$A:$A,0) &amp; "C1", FALSE), "")</f>
        <v>#REF!</v>
      </c>
    </row>
    <row r="341" spans="1:1" ht="12.75" x14ac:dyDescent="0.2">
      <c r="A341" s="18" t="e">
        <f ca="1">IF(#REF! &lt;&gt; "", INDIRECT("ENU!" &amp; "R" &amp; MATCH(#REF!,PTB!$A:$A,0) &amp; "C1", FALSE), "")</f>
        <v>#REF!</v>
      </c>
    </row>
    <row r="342" spans="1:1" ht="12.75" x14ac:dyDescent="0.2">
      <c r="A342" s="18" t="e">
        <f ca="1">IF(#REF! &lt;&gt; "", INDIRECT("ENU!" &amp; "R" &amp; MATCH(#REF!,PTB!$A:$A,0) &amp; "C1", FALSE), "")</f>
        <v>#REF!</v>
      </c>
    </row>
    <row r="343" spans="1:1" ht="12.75" x14ac:dyDescent="0.2">
      <c r="A343" s="18" t="e">
        <f ca="1">IF(#REF! &lt;&gt; "", INDIRECT("ENU!" &amp; "R" &amp; MATCH(#REF!,PTB!$A:$A,0) &amp; "C1", FALSE), "")</f>
        <v>#REF!</v>
      </c>
    </row>
    <row r="344" spans="1:1" ht="12.75" x14ac:dyDescent="0.2">
      <c r="A344" s="18" t="e">
        <f ca="1">IF(#REF! &lt;&gt; "", INDIRECT("ENU!" &amp; "R" &amp; MATCH(#REF!,PTB!$A:$A,0) &amp; "C1", FALSE), "")</f>
        <v>#REF!</v>
      </c>
    </row>
    <row r="345" spans="1:1" ht="12.75" x14ac:dyDescent="0.2">
      <c r="A345" s="18" t="e">
        <f ca="1">IF(#REF! &lt;&gt; "", INDIRECT("ENU!" &amp; "R" &amp; MATCH(#REF!,PTB!$A:$A,0) &amp; "C1", FALSE), "")</f>
        <v>#REF!</v>
      </c>
    </row>
    <row r="346" spans="1:1" ht="12.75" x14ac:dyDescent="0.2">
      <c r="A346" s="18" t="e">
        <f ca="1">IF(#REF! &lt;&gt; "", INDIRECT("ENU!" &amp; "R" &amp; MATCH(#REF!,PTB!$A:$A,0) &amp; "C1", FALSE), "")</f>
        <v>#REF!</v>
      </c>
    </row>
    <row r="347" spans="1:1" ht="12.75" x14ac:dyDescent="0.2">
      <c r="A347" s="18" t="e">
        <f ca="1">IF(#REF! &lt;&gt; "", INDIRECT("ENU!" &amp; "R" &amp; MATCH(#REF!,PTB!$A:$A,0) &amp; "C1", FALSE), "")</f>
        <v>#REF!</v>
      </c>
    </row>
    <row r="348" spans="1:1" ht="12.75" x14ac:dyDescent="0.2">
      <c r="A348" s="18" t="e">
        <f ca="1">IF(#REF! &lt;&gt; "", INDIRECT("ENU!" &amp; "R" &amp; MATCH(#REF!,PTB!$A:$A,0) &amp; "C1", FALSE), "")</f>
        <v>#REF!</v>
      </c>
    </row>
    <row r="349" spans="1:1" ht="12.75" x14ac:dyDescent="0.2">
      <c r="A349" s="18" t="e">
        <f ca="1">IF(#REF! &lt;&gt; "", INDIRECT("ENU!" &amp; "R" &amp; MATCH(#REF!,PTB!$A:$A,0) &amp; "C1", FALSE), "")</f>
        <v>#REF!</v>
      </c>
    </row>
    <row r="350" spans="1:1" ht="12.75" x14ac:dyDescent="0.2">
      <c r="A350" s="18" t="e">
        <f ca="1">IF(#REF! &lt;&gt; "", INDIRECT("ENU!" &amp; "R" &amp; MATCH(#REF!,PTB!$A:$A,0) &amp; "C1", FALSE), "")</f>
        <v>#REF!</v>
      </c>
    </row>
    <row r="351" spans="1:1" ht="12.75" x14ac:dyDescent="0.2">
      <c r="A351" s="18" t="e">
        <f ca="1">IF(#REF! &lt;&gt; "", INDIRECT("ENU!" &amp; "R" &amp; MATCH(#REF!,PTB!$A:$A,0) &amp; "C1", FALSE), "")</f>
        <v>#REF!</v>
      </c>
    </row>
    <row r="352" spans="1:1" ht="12.75" x14ac:dyDescent="0.2">
      <c r="A352" s="18" t="e">
        <f ca="1">IF(#REF! &lt;&gt; "", INDIRECT("ENU!" &amp; "R" &amp; MATCH(#REF!,PTB!$A:$A,0) &amp; "C1", FALSE), "")</f>
        <v>#REF!</v>
      </c>
    </row>
    <row r="353" spans="1:1" ht="12.75" x14ac:dyDescent="0.2">
      <c r="A353" s="18" t="e">
        <f ca="1">IF(#REF! &lt;&gt; "", INDIRECT("ENU!" &amp; "R" &amp; MATCH(#REF!,PTB!$A:$A,0) &amp; "C1", FALSE), "")</f>
        <v>#REF!</v>
      </c>
    </row>
    <row r="354" spans="1:1" ht="12.75" x14ac:dyDescent="0.2">
      <c r="A354" s="18" t="e">
        <f ca="1">IF(#REF! &lt;&gt; "", INDIRECT("ENU!" &amp; "R" &amp; MATCH(#REF!,PTB!$A:$A,0) &amp; "C1", FALSE), "")</f>
        <v>#REF!</v>
      </c>
    </row>
    <row r="355" spans="1:1" ht="12.75" x14ac:dyDescent="0.2">
      <c r="A355" s="18" t="e">
        <f ca="1">IF(#REF! &lt;&gt; "", INDIRECT("ENU!" &amp; "R" &amp; MATCH(#REF!,PTB!$A:$A,0) &amp; "C1", FALSE), "")</f>
        <v>#REF!</v>
      </c>
    </row>
    <row r="356" spans="1:1" ht="12.75" x14ac:dyDescent="0.2">
      <c r="A356" s="18" t="e">
        <f ca="1">IF(#REF! &lt;&gt; "", INDIRECT("ENU!" &amp; "R" &amp; MATCH(#REF!,PTB!$A:$A,0) &amp; "C1", FALSE), "")</f>
        <v>#REF!</v>
      </c>
    </row>
    <row r="357" spans="1:1" ht="12.75" x14ac:dyDescent="0.2">
      <c r="A357" s="18" t="e">
        <f ca="1">IF(#REF! &lt;&gt; "", INDIRECT("ENU!" &amp; "R" &amp; MATCH(#REF!,PTB!$A:$A,0) &amp; "C1", FALSE), "")</f>
        <v>#REF!</v>
      </c>
    </row>
    <row r="358" spans="1:1" ht="12.75" x14ac:dyDescent="0.2">
      <c r="A358" s="18" t="e">
        <f ca="1">IF(#REF! &lt;&gt; "", INDIRECT("ENU!" &amp; "R" &amp; MATCH(#REF!,PTB!$A:$A,0) &amp; "C1", FALSE), "")</f>
        <v>#REF!</v>
      </c>
    </row>
    <row r="359" spans="1:1" ht="12.75" x14ac:dyDescent="0.2">
      <c r="A359" s="18" t="e">
        <f ca="1">IF(#REF! &lt;&gt; "", INDIRECT("ENU!" &amp; "R" &amp; MATCH(#REF!,PTB!$A:$A,0) &amp; "C1", FALSE), "")</f>
        <v>#REF!</v>
      </c>
    </row>
    <row r="360" spans="1:1" ht="12.75" x14ac:dyDescent="0.2">
      <c r="A360" s="18" t="e">
        <f ca="1">IF(#REF! &lt;&gt; "", INDIRECT("ENU!" &amp; "R" &amp; MATCH(#REF!,PTB!$A:$A,0) &amp; "C1", FALSE), "")</f>
        <v>#REF!</v>
      </c>
    </row>
    <row r="361" spans="1:1" ht="12.75" x14ac:dyDescent="0.2">
      <c r="A361" s="18" t="e">
        <f ca="1">IF(#REF! &lt;&gt; "", INDIRECT("ENU!" &amp; "R" &amp; MATCH(#REF!,PTB!$A:$A,0) &amp; "C1", FALSE), "")</f>
        <v>#REF!</v>
      </c>
    </row>
    <row r="362" spans="1:1" ht="12.75" x14ac:dyDescent="0.2">
      <c r="A362" s="18" t="e">
        <f ca="1">IF(#REF! &lt;&gt; "", INDIRECT("ENU!" &amp; "R" &amp; MATCH(#REF!,PTB!$A:$A,0) &amp; "C1", FALSE), "")</f>
        <v>#REF!</v>
      </c>
    </row>
    <row r="363" spans="1:1" ht="12.75" x14ac:dyDescent="0.2">
      <c r="A363" s="18" t="e">
        <f ca="1">IF(#REF! &lt;&gt; "", INDIRECT("ENU!" &amp; "R" &amp; MATCH(#REF!,PTB!$A:$A,0) &amp; "C1", FALSE), "")</f>
        <v>#REF!</v>
      </c>
    </row>
    <row r="364" spans="1:1" ht="12.75" x14ac:dyDescent="0.2">
      <c r="A364" s="18" t="e">
        <f ca="1">IF(#REF! &lt;&gt; "", INDIRECT("ENU!" &amp; "R" &amp; MATCH(#REF!,PTB!$A:$A,0) &amp; "C1", FALSE), "")</f>
        <v>#REF!</v>
      </c>
    </row>
    <row r="365" spans="1:1" ht="12.75" x14ac:dyDescent="0.2">
      <c r="A365" s="18" t="e">
        <f ca="1">IF(#REF! &lt;&gt; "", INDIRECT("ENU!" &amp; "R" &amp; MATCH(#REF!,PTB!$A:$A,0) &amp; "C1", FALSE), "")</f>
        <v>#REF!</v>
      </c>
    </row>
    <row r="366" spans="1:1" ht="12.75" x14ac:dyDescent="0.2">
      <c r="A366" s="18" t="e">
        <f ca="1">IF(#REF! &lt;&gt; "", INDIRECT("ENU!" &amp; "R" &amp; MATCH(#REF!,PTB!$A:$A,0) &amp; "C1", FALSE), "")</f>
        <v>#REF!</v>
      </c>
    </row>
    <row r="367" spans="1:1" ht="12.75" x14ac:dyDescent="0.2">
      <c r="A367" s="18" t="e">
        <f ca="1">IF(#REF! &lt;&gt; "", INDIRECT("ENU!" &amp; "R" &amp; MATCH(#REF!,PTB!$A:$A,0) &amp; "C1", FALSE), "")</f>
        <v>#REF!</v>
      </c>
    </row>
    <row r="368" spans="1:1" ht="12.75" x14ac:dyDescent="0.2">
      <c r="A368" s="18" t="e">
        <f ca="1">IF(#REF! &lt;&gt; "", INDIRECT("ENU!" &amp; "R" &amp; MATCH(#REF!,PTB!$A:$A,0) &amp; "C1", FALSE), "")</f>
        <v>#REF!</v>
      </c>
    </row>
    <row r="369" spans="1:1" ht="12.75" x14ac:dyDescent="0.2">
      <c r="A369" s="18" t="e">
        <f ca="1">IF(#REF! &lt;&gt; "", INDIRECT("ENU!" &amp; "R" &amp; MATCH(#REF!,PTB!$A:$A,0) &amp; "C1", FALSE), "")</f>
        <v>#REF!</v>
      </c>
    </row>
    <row r="370" spans="1:1" ht="12.75" x14ac:dyDescent="0.2">
      <c r="A370" s="18" t="e">
        <f ca="1">IF(#REF! &lt;&gt; "", INDIRECT("ENU!" &amp; "R" &amp; MATCH(#REF!,PTB!$A:$A,0) &amp; "C1", FALSE), "")</f>
        <v>#REF!</v>
      </c>
    </row>
    <row r="371" spans="1:1" ht="12.75" x14ac:dyDescent="0.2">
      <c r="A371" s="18" t="e">
        <f ca="1">IF(#REF! &lt;&gt; "", INDIRECT("ENU!" &amp; "R" &amp; MATCH(#REF!,PTB!$A:$A,0) &amp; "C1", FALSE), "")</f>
        <v>#REF!</v>
      </c>
    </row>
    <row r="372" spans="1:1" ht="12.75" x14ac:dyDescent="0.2">
      <c r="A372" s="18" t="e">
        <f ca="1">IF(#REF! &lt;&gt; "", INDIRECT("ENU!" &amp; "R" &amp; MATCH(#REF!,PTB!$A:$A,0) &amp; "C1", FALSE), "")</f>
        <v>#REF!</v>
      </c>
    </row>
    <row r="373" spans="1:1" ht="12.75" x14ac:dyDescent="0.2">
      <c r="A373" s="18" t="e">
        <f ca="1">IF(#REF! &lt;&gt; "", INDIRECT("ENU!" &amp; "R" &amp; MATCH(#REF!,PTB!$A:$A,0) &amp; "C1", FALSE), "")</f>
        <v>#REF!</v>
      </c>
    </row>
    <row r="374" spans="1:1" ht="12.75" x14ac:dyDescent="0.2">
      <c r="A374" s="18" t="e">
        <f ca="1">IF(#REF! &lt;&gt; "", INDIRECT("ENU!" &amp; "R" &amp; MATCH(#REF!,PTB!$A:$A,0) &amp; "C1", FALSE), "")</f>
        <v>#REF!</v>
      </c>
    </row>
    <row r="375" spans="1:1" ht="12.75" x14ac:dyDescent="0.2">
      <c r="A375" s="18" t="e">
        <f ca="1">IF(#REF! &lt;&gt; "", INDIRECT("ENU!" &amp; "R" &amp; MATCH(#REF!,PTB!$A:$A,0) &amp; "C1", FALSE), "")</f>
        <v>#REF!</v>
      </c>
    </row>
    <row r="376" spans="1:1" ht="12.75" x14ac:dyDescent="0.2">
      <c r="A376" s="18" t="e">
        <f ca="1">IF(#REF! &lt;&gt; "", INDIRECT("ENU!" &amp; "R" &amp; MATCH(#REF!,PTB!$A:$A,0) &amp; "C1", FALSE), "")</f>
        <v>#REF!</v>
      </c>
    </row>
    <row r="377" spans="1:1" ht="12.75" x14ac:dyDescent="0.2">
      <c r="A377" s="18" t="e">
        <f ca="1">IF(#REF! &lt;&gt; "", INDIRECT("ENU!" &amp; "R" &amp; MATCH(#REF!,PTB!$A:$A,0) &amp; "C1", FALSE), "")</f>
        <v>#REF!</v>
      </c>
    </row>
    <row r="378" spans="1:1" ht="12.75" x14ac:dyDescent="0.2">
      <c r="A378" s="18" t="e">
        <f ca="1">IF(#REF! &lt;&gt; "", INDIRECT("ENU!" &amp; "R" &amp; MATCH(#REF!,PTB!$A:$A,0) &amp; "C1", FALSE), "")</f>
        <v>#REF!</v>
      </c>
    </row>
    <row r="379" spans="1:1" ht="12.75" x14ac:dyDescent="0.2">
      <c r="A379" s="18" t="e">
        <f ca="1">IF(#REF! &lt;&gt; "", INDIRECT("ENU!" &amp; "R" &amp; MATCH(#REF!,PTB!$A:$A,0) &amp; "C1", FALSE), "")</f>
        <v>#REF!</v>
      </c>
    </row>
    <row r="380" spans="1:1" ht="12.75" x14ac:dyDescent="0.2">
      <c r="A380" s="18" t="e">
        <f ca="1">IF(#REF! &lt;&gt; "", INDIRECT("ENU!" &amp; "R" &amp; MATCH(#REF!,PTB!$A:$A,0) &amp; "C1", FALSE), "")</f>
        <v>#REF!</v>
      </c>
    </row>
    <row r="381" spans="1:1" ht="12.75" x14ac:dyDescent="0.2">
      <c r="A381" s="18" t="e">
        <f ca="1">IF(#REF! &lt;&gt; "", INDIRECT("ENU!" &amp; "R" &amp; MATCH(#REF!,PTB!$A:$A,0) &amp; "C1", FALSE), "")</f>
        <v>#REF!</v>
      </c>
    </row>
    <row r="382" spans="1:1" ht="12.75" x14ac:dyDescent="0.2">
      <c r="A382" s="18" t="e">
        <f ca="1">IF(#REF! &lt;&gt; "", INDIRECT("ENU!" &amp; "R" &amp; MATCH(#REF!,PTB!$A:$A,0) &amp; "C1", FALSE), "")</f>
        <v>#REF!</v>
      </c>
    </row>
    <row r="383" spans="1:1" ht="12.75" x14ac:dyDescent="0.2">
      <c r="A383" s="18" t="e">
        <f ca="1">IF(#REF! &lt;&gt; "", INDIRECT("ENU!" &amp; "R" &amp; MATCH(#REF!,PTB!$A:$A,0) &amp; "C1", FALSE), "")</f>
        <v>#REF!</v>
      </c>
    </row>
    <row r="384" spans="1:1" ht="12.75" x14ac:dyDescent="0.2">
      <c r="A384" s="18" t="e">
        <f ca="1">IF(#REF! &lt;&gt; "", INDIRECT("ENU!" &amp; "R" &amp; MATCH(#REF!,PTB!$A:$A,0) &amp; "C1", FALSE), "")</f>
        <v>#REF!</v>
      </c>
    </row>
    <row r="385" spans="1:1" ht="12.75" x14ac:dyDescent="0.2">
      <c r="A385" s="18" t="e">
        <f ca="1">IF(#REF! &lt;&gt; "", INDIRECT("ENU!" &amp; "R" &amp; MATCH(#REF!,PTB!$A:$A,0) &amp; "C1", FALSE), "")</f>
        <v>#REF!</v>
      </c>
    </row>
    <row r="386" spans="1:1" ht="12.75" x14ac:dyDescent="0.2">
      <c r="A386" s="18" t="e">
        <f ca="1">IF(#REF! &lt;&gt; "", INDIRECT("ENU!" &amp; "R" &amp; MATCH(#REF!,PTB!$A:$A,0) &amp; "C1", FALSE), "")</f>
        <v>#REF!</v>
      </c>
    </row>
    <row r="387" spans="1:1" ht="12.75" x14ac:dyDescent="0.2">
      <c r="A387" s="18" t="e">
        <f ca="1">IF(#REF! &lt;&gt; "", INDIRECT("ENU!" &amp; "R" &amp; MATCH(#REF!,PTB!$A:$A,0) &amp; "C1", FALSE), "")</f>
        <v>#REF!</v>
      </c>
    </row>
    <row r="388" spans="1:1" ht="12.75" x14ac:dyDescent="0.2">
      <c r="A388" s="18" t="e">
        <f ca="1">IF(#REF! &lt;&gt; "", INDIRECT("ENU!" &amp; "R" &amp; MATCH(#REF!,PTB!$A:$A,0) &amp; "C1", FALSE), "")</f>
        <v>#REF!</v>
      </c>
    </row>
    <row r="389" spans="1:1" ht="12.75" x14ac:dyDescent="0.2">
      <c r="A389" s="18" t="e">
        <f ca="1">IF(#REF! &lt;&gt; "", INDIRECT("ENU!" &amp; "R" &amp; MATCH(#REF!,PTB!$A:$A,0) &amp; "C1", FALSE), "")</f>
        <v>#REF!</v>
      </c>
    </row>
    <row r="390" spans="1:1" ht="12.75" x14ac:dyDescent="0.2">
      <c r="A390" s="18" t="e">
        <f ca="1">IF(#REF! &lt;&gt; "", INDIRECT("ENU!" &amp; "R" &amp; MATCH(#REF!,PTB!$A:$A,0) &amp; "C1", FALSE), "")</f>
        <v>#REF!</v>
      </c>
    </row>
    <row r="391" spans="1:1" ht="12.75" x14ac:dyDescent="0.2">
      <c r="A391" s="18" t="e">
        <f ca="1">IF(#REF! &lt;&gt; "", INDIRECT("ENU!" &amp; "R" &amp; MATCH(#REF!,PTB!$A:$A,0) &amp; "C1", FALSE), "")</f>
        <v>#REF!</v>
      </c>
    </row>
    <row r="392" spans="1:1" ht="12.75" x14ac:dyDescent="0.2">
      <c r="A392" s="18" t="e">
        <f ca="1">IF(#REF! &lt;&gt; "", INDIRECT("ENU!" &amp; "R" &amp; MATCH(#REF!,PTB!$A:$A,0) &amp; "C1", FALSE), "")</f>
        <v>#REF!</v>
      </c>
    </row>
    <row r="393" spans="1:1" ht="12.75" x14ac:dyDescent="0.2">
      <c r="A393" s="18" t="e">
        <f ca="1">IF(#REF! &lt;&gt; "", INDIRECT("ENU!" &amp; "R" &amp; MATCH(#REF!,PTB!$A:$A,0) &amp; "C1", FALSE), "")</f>
        <v>#REF!</v>
      </c>
    </row>
    <row r="394" spans="1:1" ht="12.75" x14ac:dyDescent="0.2">
      <c r="A394" s="18" t="e">
        <f ca="1">IF(#REF! &lt;&gt; "", INDIRECT("ENU!" &amp; "R" &amp; MATCH(#REF!,PTB!$A:$A,0) &amp; "C1", FALSE), "")</f>
        <v>#REF!</v>
      </c>
    </row>
    <row r="395" spans="1:1" ht="12.75" x14ac:dyDescent="0.2">
      <c r="A395" s="18" t="e">
        <f ca="1">IF(#REF! &lt;&gt; "", INDIRECT("ENU!" &amp; "R" &amp; MATCH(#REF!,PTB!$A:$A,0) &amp; "C1", FALSE), "")</f>
        <v>#REF!</v>
      </c>
    </row>
    <row r="396" spans="1:1" ht="12.75" x14ac:dyDescent="0.2">
      <c r="A396" s="18" t="e">
        <f ca="1">IF(#REF! &lt;&gt; "", INDIRECT("ENU!" &amp; "R" &amp; MATCH(#REF!,PTB!$A:$A,0) &amp; "C1", FALSE), "")</f>
        <v>#REF!</v>
      </c>
    </row>
    <row r="397" spans="1:1" ht="12.75" x14ac:dyDescent="0.2">
      <c r="A397" s="18" t="e">
        <f ca="1">IF(#REF! &lt;&gt; "", INDIRECT("ENU!" &amp; "R" &amp; MATCH(#REF!,PTB!$A:$A,0) &amp; "C1", FALSE), "")</f>
        <v>#REF!</v>
      </c>
    </row>
    <row r="398" spans="1:1" ht="12.75" x14ac:dyDescent="0.2">
      <c r="A398" s="18" t="e">
        <f ca="1">IF(#REF! &lt;&gt; "", INDIRECT("ENU!" &amp; "R" &amp; MATCH(#REF!,PTB!$A:$A,0) &amp; "C1", FALSE), "")</f>
        <v>#REF!</v>
      </c>
    </row>
    <row r="399" spans="1:1" ht="12.75" x14ac:dyDescent="0.2">
      <c r="A399" s="18" t="e">
        <f ca="1">IF(#REF! &lt;&gt; "", INDIRECT("ENU!" &amp; "R" &amp; MATCH(#REF!,PTB!$A:$A,0) &amp; "C1", FALSE), "")</f>
        <v>#REF!</v>
      </c>
    </row>
    <row r="400" spans="1:1" ht="12.75" x14ac:dyDescent="0.2">
      <c r="A400" s="18" t="e">
        <f ca="1">IF(#REF! &lt;&gt; "", INDIRECT("ENU!" &amp; "R" &amp; MATCH(#REF!,PTB!$A:$A,0) &amp; "C1", FALSE), "")</f>
        <v>#REF!</v>
      </c>
    </row>
    <row r="401" spans="1:1" ht="12.75" x14ac:dyDescent="0.2">
      <c r="A401" s="18" t="e">
        <f ca="1">IF(#REF! &lt;&gt; "", INDIRECT("ENU!" &amp; "R" &amp; MATCH(#REF!,PTB!$A:$A,0) &amp; "C1", FALSE), "")</f>
        <v>#REF!</v>
      </c>
    </row>
    <row r="402" spans="1:1" ht="12.75" x14ac:dyDescent="0.2">
      <c r="A402" s="18" t="e">
        <f ca="1">IF(#REF! &lt;&gt; "", INDIRECT("ENU!" &amp; "R" &amp; MATCH(#REF!,PTB!$A:$A,0) &amp; "C1", FALSE), "")</f>
        <v>#REF!</v>
      </c>
    </row>
    <row r="403" spans="1:1" ht="12.75" x14ac:dyDescent="0.2">
      <c r="A403" s="18" t="e">
        <f ca="1">IF(#REF! &lt;&gt; "", INDIRECT("ENU!" &amp; "R" &amp; MATCH(#REF!,PTB!$A:$A,0) &amp; "C1", FALSE), "")</f>
        <v>#REF!</v>
      </c>
    </row>
    <row r="404" spans="1:1" ht="12.75" x14ac:dyDescent="0.2">
      <c r="A404" s="18" t="e">
        <f ca="1">IF(#REF! &lt;&gt; "", INDIRECT("ENU!" &amp; "R" &amp; MATCH(#REF!,PTB!$A:$A,0) &amp; "C1", FALSE), "")</f>
        <v>#REF!</v>
      </c>
    </row>
    <row r="405" spans="1:1" ht="12.75" x14ac:dyDescent="0.2">
      <c r="A405" s="18" t="e">
        <f ca="1">IF(#REF! &lt;&gt; "", INDIRECT("ENU!" &amp; "R" &amp; MATCH(#REF!,PTB!$A:$A,0) &amp; "C1", FALSE), "")</f>
        <v>#REF!</v>
      </c>
    </row>
    <row r="406" spans="1:1" ht="12.75" x14ac:dyDescent="0.2">
      <c r="A406" s="18" t="e">
        <f ca="1">IF(#REF! &lt;&gt; "", INDIRECT("ENU!" &amp; "R" &amp; MATCH(#REF!,PTB!$A:$A,0) &amp; "C1", FALSE), "")</f>
        <v>#REF!</v>
      </c>
    </row>
    <row r="407" spans="1:1" ht="12.75" x14ac:dyDescent="0.2">
      <c r="A407" s="18" t="e">
        <f ca="1">IF(#REF! &lt;&gt; "", INDIRECT("ENU!" &amp; "R" &amp; MATCH(#REF!,PTB!$A:$A,0) &amp; "C1", FALSE), "")</f>
        <v>#REF!</v>
      </c>
    </row>
    <row r="408" spans="1:1" ht="12.75" x14ac:dyDescent="0.2">
      <c r="A408" s="18" t="e">
        <f ca="1">IF(#REF! &lt;&gt; "", INDIRECT("ENU!" &amp; "R" &amp; MATCH(#REF!,PTB!$A:$A,0) &amp; "C1", FALSE), "")</f>
        <v>#REF!</v>
      </c>
    </row>
    <row r="409" spans="1:1" ht="12.75" x14ac:dyDescent="0.2">
      <c r="A409" s="18" t="e">
        <f ca="1">IF(#REF! &lt;&gt; "", INDIRECT("ENU!" &amp; "R" &amp; MATCH(#REF!,PTB!$A:$A,0) &amp; "C1", FALSE), "")</f>
        <v>#REF!</v>
      </c>
    </row>
    <row r="410" spans="1:1" ht="12.75" x14ac:dyDescent="0.2">
      <c r="A410" s="18" t="e">
        <f ca="1">IF(#REF! &lt;&gt; "", INDIRECT("ENU!" &amp; "R" &amp; MATCH(#REF!,PTB!$A:$A,0) &amp; "C1", FALSE), "")</f>
        <v>#REF!</v>
      </c>
    </row>
    <row r="411" spans="1:1" ht="12.75" x14ac:dyDescent="0.2">
      <c r="A411" s="18" t="e">
        <f ca="1">IF(#REF! &lt;&gt; "", INDIRECT("ENU!" &amp; "R" &amp; MATCH(#REF!,PTB!$A:$A,0) &amp; "C1", FALSE), "")</f>
        <v>#REF!</v>
      </c>
    </row>
    <row r="412" spans="1:1" ht="12.75" x14ac:dyDescent="0.2">
      <c r="A412" s="18" t="e">
        <f ca="1">IF(#REF! &lt;&gt; "", INDIRECT("ENU!" &amp; "R" &amp; MATCH(#REF!,PTB!$A:$A,0) &amp; "C1", FALSE), "")</f>
        <v>#REF!</v>
      </c>
    </row>
    <row r="413" spans="1:1" ht="12.75" x14ac:dyDescent="0.2">
      <c r="A413" s="18" t="e">
        <f ca="1">IF(#REF! &lt;&gt; "", INDIRECT("ENU!" &amp; "R" &amp; MATCH(#REF!,PTB!$A:$A,0) &amp; "C1", FALSE), "")</f>
        <v>#REF!</v>
      </c>
    </row>
    <row r="414" spans="1:1" ht="12.75" x14ac:dyDescent="0.2">
      <c r="A414" s="18" t="e">
        <f ca="1">IF(#REF! &lt;&gt; "", INDIRECT("ENU!" &amp; "R" &amp; MATCH(#REF!,PTB!$A:$A,0) &amp; "C1", FALSE), "")</f>
        <v>#REF!</v>
      </c>
    </row>
    <row r="415" spans="1:1" ht="12.75" x14ac:dyDescent="0.2">
      <c r="A415" s="18" t="e">
        <f ca="1">IF(#REF! &lt;&gt; "", INDIRECT("ENU!" &amp; "R" &amp; MATCH(#REF!,PTB!$A:$A,0) &amp; "C1", FALSE), "")</f>
        <v>#REF!</v>
      </c>
    </row>
    <row r="416" spans="1:1" ht="12.75" x14ac:dyDescent="0.2">
      <c r="A416" s="18" t="e">
        <f ca="1">IF(#REF! &lt;&gt; "", INDIRECT("ENU!" &amp; "R" &amp; MATCH(#REF!,PTB!$A:$A,0) &amp; "C1", FALSE), "")</f>
        <v>#REF!</v>
      </c>
    </row>
    <row r="417" spans="1:1" ht="12.75" x14ac:dyDescent="0.2">
      <c r="A417" s="18" t="e">
        <f ca="1">IF(#REF! &lt;&gt; "", INDIRECT("ENU!" &amp; "R" &amp; MATCH(#REF!,PTB!$A:$A,0) &amp; "C1", FALSE), "")</f>
        <v>#REF!</v>
      </c>
    </row>
    <row r="418" spans="1:1" ht="12.75" x14ac:dyDescent="0.2">
      <c r="A418" s="18" t="e">
        <f ca="1">IF(#REF! &lt;&gt; "", INDIRECT("ENU!" &amp; "R" &amp; MATCH(#REF!,PTB!$A:$A,0) &amp; "C1", FALSE), "")</f>
        <v>#REF!</v>
      </c>
    </row>
    <row r="419" spans="1:1" ht="12.75" x14ac:dyDescent="0.2">
      <c r="A419" s="18" t="e">
        <f ca="1">IF(#REF! &lt;&gt; "", INDIRECT("ENU!" &amp; "R" &amp; MATCH(#REF!,PTB!$A:$A,0) &amp; "C1", FALSE), "")</f>
        <v>#REF!</v>
      </c>
    </row>
    <row r="420" spans="1:1" ht="12.75" x14ac:dyDescent="0.2">
      <c r="A420" s="18" t="e">
        <f ca="1">IF(#REF! &lt;&gt; "", INDIRECT("ENU!" &amp; "R" &amp; MATCH(#REF!,PTB!$A:$A,0) &amp; "C1", FALSE), "")</f>
        <v>#REF!</v>
      </c>
    </row>
    <row r="421" spans="1:1" ht="12.75" x14ac:dyDescent="0.2">
      <c r="A421" s="18" t="e">
        <f ca="1">IF(#REF! &lt;&gt; "", INDIRECT("ENU!" &amp; "R" &amp; MATCH(#REF!,PTB!$A:$A,0) &amp; "C1", FALSE), "")</f>
        <v>#REF!</v>
      </c>
    </row>
    <row r="422" spans="1:1" ht="12.75" x14ac:dyDescent="0.2">
      <c r="A422" s="18" t="e">
        <f ca="1">IF(#REF! &lt;&gt; "", INDIRECT("ENU!" &amp; "R" &amp; MATCH(#REF!,PTB!$A:$A,0) &amp; "C1", FALSE), "")</f>
        <v>#REF!</v>
      </c>
    </row>
    <row r="423" spans="1:1" ht="12.75" x14ac:dyDescent="0.2">
      <c r="A423" s="18" t="e">
        <f ca="1">IF(#REF! &lt;&gt; "", INDIRECT("ENU!" &amp; "R" &amp; MATCH(#REF!,PTB!$A:$A,0) &amp; "C1", FALSE), "")</f>
        <v>#REF!</v>
      </c>
    </row>
    <row r="424" spans="1:1" ht="12.75" x14ac:dyDescent="0.2">
      <c r="A424" s="18" t="e">
        <f ca="1">IF(#REF! &lt;&gt; "", INDIRECT("ENU!" &amp; "R" &amp; MATCH(#REF!,PTB!$A:$A,0) &amp; "C1", FALSE), "")</f>
        <v>#REF!</v>
      </c>
    </row>
    <row r="425" spans="1:1" ht="12.75" x14ac:dyDescent="0.2">
      <c r="A425" s="18" t="e">
        <f ca="1">IF(#REF! &lt;&gt; "", INDIRECT("ENU!" &amp; "R" &amp; MATCH(#REF!,PTB!$A:$A,0) &amp; "C1", FALSE), "")</f>
        <v>#REF!</v>
      </c>
    </row>
    <row r="426" spans="1:1" ht="12.75" x14ac:dyDescent="0.2">
      <c r="A426" s="18" t="e">
        <f ca="1">IF(#REF! &lt;&gt; "", INDIRECT("ENU!" &amp; "R" &amp; MATCH(#REF!,PTB!$A:$A,0) &amp; "C1", FALSE), "")</f>
        <v>#REF!</v>
      </c>
    </row>
    <row r="427" spans="1:1" ht="12.75" x14ac:dyDescent="0.2">
      <c r="A427" s="18" t="e">
        <f ca="1">IF(#REF! &lt;&gt; "", INDIRECT("ENU!" &amp; "R" &amp; MATCH(#REF!,PTB!$A:$A,0) &amp; "C1", FALSE), "")</f>
        <v>#REF!</v>
      </c>
    </row>
    <row r="428" spans="1:1" ht="12.75" x14ac:dyDescent="0.2">
      <c r="A428" s="18" t="e">
        <f ca="1">IF(#REF! &lt;&gt; "", INDIRECT("ENU!" &amp; "R" &amp; MATCH(#REF!,PTB!$A:$A,0) &amp; "C1", FALSE), "")</f>
        <v>#REF!</v>
      </c>
    </row>
    <row r="429" spans="1:1" ht="12.75" x14ac:dyDescent="0.2">
      <c r="A429" s="18" t="e">
        <f ca="1">IF(#REF! &lt;&gt; "", INDIRECT("ENU!" &amp; "R" &amp; MATCH(#REF!,PTB!$A:$A,0) &amp; "C1", FALSE), "")</f>
        <v>#REF!</v>
      </c>
    </row>
    <row r="430" spans="1:1" ht="12.75" x14ac:dyDescent="0.2">
      <c r="A430" s="18" t="e">
        <f ca="1">IF(#REF! &lt;&gt; "", INDIRECT("ENU!" &amp; "R" &amp; MATCH(#REF!,PTB!$A:$A,0) &amp; "C1", FALSE), "")</f>
        <v>#REF!</v>
      </c>
    </row>
    <row r="431" spans="1:1" ht="12.75" x14ac:dyDescent="0.2">
      <c r="A431" s="18" t="e">
        <f ca="1">IF(#REF! &lt;&gt; "", INDIRECT("ENU!" &amp; "R" &amp; MATCH(#REF!,PTB!$A:$A,0) &amp; "C1", FALSE), "")</f>
        <v>#REF!</v>
      </c>
    </row>
    <row r="432" spans="1:1" ht="12.75" x14ac:dyDescent="0.2">
      <c r="A432" s="18" t="e">
        <f ca="1">IF(#REF! &lt;&gt; "", INDIRECT("ENU!" &amp; "R" &amp; MATCH(#REF!,PTB!$A:$A,0) &amp; "C1", FALSE), "")</f>
        <v>#REF!</v>
      </c>
    </row>
    <row r="433" spans="1:1" ht="12.75" x14ac:dyDescent="0.2">
      <c r="A433" s="18" t="e">
        <f ca="1">IF(#REF! &lt;&gt; "", INDIRECT("ENU!" &amp; "R" &amp; MATCH(#REF!,PTB!$A:$A,0) &amp; "C1", FALSE), "")</f>
        <v>#REF!</v>
      </c>
    </row>
    <row r="434" spans="1:1" ht="12.75" x14ac:dyDescent="0.2">
      <c r="A434" s="18" t="e">
        <f ca="1">IF(#REF! &lt;&gt; "", INDIRECT("ENU!" &amp; "R" &amp; MATCH(#REF!,PTB!$A:$A,0) &amp; "C1", FALSE), "")</f>
        <v>#REF!</v>
      </c>
    </row>
    <row r="435" spans="1:1" ht="12.75" x14ac:dyDescent="0.2">
      <c r="A435" s="18" t="e">
        <f ca="1">IF(#REF! &lt;&gt; "", INDIRECT("ENU!" &amp; "R" &amp; MATCH(#REF!,PTB!$A:$A,0) &amp; "C1", FALSE), "")</f>
        <v>#REF!</v>
      </c>
    </row>
    <row r="436" spans="1:1" ht="12.75" x14ac:dyDescent="0.2">
      <c r="A436" s="18" t="e">
        <f ca="1">IF(#REF! &lt;&gt; "", INDIRECT("ENU!" &amp; "R" &amp; MATCH(#REF!,PTB!$A:$A,0) &amp; "C1", FALSE), "")</f>
        <v>#REF!</v>
      </c>
    </row>
    <row r="437" spans="1:1" ht="12.75" x14ac:dyDescent="0.2">
      <c r="A437" s="18" t="e">
        <f ca="1">IF(#REF! &lt;&gt; "", INDIRECT("ENU!" &amp; "R" &amp; MATCH(#REF!,PTB!$A:$A,0) &amp; "C1", FALSE), "")</f>
        <v>#REF!</v>
      </c>
    </row>
    <row r="438" spans="1:1" ht="12.75" x14ac:dyDescent="0.2">
      <c r="A438" s="18" t="e">
        <f ca="1">IF(#REF! &lt;&gt; "", INDIRECT("ENU!" &amp; "R" &amp; MATCH(#REF!,PTB!$A:$A,0) &amp; "C1", FALSE), "")</f>
        <v>#REF!</v>
      </c>
    </row>
    <row r="439" spans="1:1" ht="12.75" x14ac:dyDescent="0.2">
      <c r="A439" s="18" t="e">
        <f ca="1">IF(#REF! &lt;&gt; "", INDIRECT("ENU!" &amp; "R" &amp; MATCH(#REF!,PTB!$A:$A,0) &amp; "C1", FALSE), "")</f>
        <v>#REF!</v>
      </c>
    </row>
    <row r="440" spans="1:1" ht="12.75" x14ac:dyDescent="0.2">
      <c r="A440" s="18" t="e">
        <f ca="1">IF(#REF! &lt;&gt; "", INDIRECT("ENU!" &amp; "R" &amp; MATCH(#REF!,PTB!$A:$A,0) &amp; "C1", FALSE), "")</f>
        <v>#REF!</v>
      </c>
    </row>
    <row r="441" spans="1:1" ht="12.75" x14ac:dyDescent="0.2">
      <c r="A441" s="18" t="e">
        <f ca="1">IF(#REF! &lt;&gt; "", INDIRECT("ENU!" &amp; "R" &amp; MATCH(#REF!,PTB!$A:$A,0) &amp; "C1", FALSE), "")</f>
        <v>#REF!</v>
      </c>
    </row>
    <row r="442" spans="1:1" ht="12.75" x14ac:dyDescent="0.2">
      <c r="A442" s="18" t="e">
        <f ca="1">IF(#REF! &lt;&gt; "", INDIRECT("ENU!" &amp; "R" &amp; MATCH(#REF!,PTB!$A:$A,0) &amp; "C1", FALSE), "")</f>
        <v>#REF!</v>
      </c>
    </row>
    <row r="443" spans="1:1" ht="12.75" x14ac:dyDescent="0.2">
      <c r="A443" s="18" t="e">
        <f ca="1">IF(#REF! &lt;&gt; "", INDIRECT("ENU!" &amp; "R" &amp; MATCH(#REF!,PTB!$A:$A,0) &amp; "C1", FALSE), "")</f>
        <v>#REF!</v>
      </c>
    </row>
    <row r="444" spans="1:1" ht="12.75" x14ac:dyDescent="0.2">
      <c r="A444" s="18" t="e">
        <f ca="1">IF(#REF! &lt;&gt; "", INDIRECT("ENU!" &amp; "R" &amp; MATCH(#REF!,PTB!$A:$A,0) &amp; "C1", FALSE), "")</f>
        <v>#REF!</v>
      </c>
    </row>
    <row r="445" spans="1:1" ht="12.75" x14ac:dyDescent="0.2">
      <c r="A445" s="18" t="e">
        <f ca="1">IF(#REF! &lt;&gt; "", INDIRECT("ENU!" &amp; "R" &amp; MATCH(#REF!,PTB!$A:$A,0) &amp; "C1", FALSE), "")</f>
        <v>#REF!</v>
      </c>
    </row>
    <row r="446" spans="1:1" ht="12.75" x14ac:dyDescent="0.2">
      <c r="A446" s="18" t="e">
        <f ca="1">IF(#REF! &lt;&gt; "", INDIRECT("ENU!" &amp; "R" &amp; MATCH(#REF!,PTB!$A:$A,0) &amp; "C1", FALSE), "")</f>
        <v>#REF!</v>
      </c>
    </row>
    <row r="447" spans="1:1" ht="12.75" x14ac:dyDescent="0.2">
      <c r="A447" s="18" t="e">
        <f ca="1">IF(#REF! &lt;&gt; "", INDIRECT("ENU!" &amp; "R" &amp; MATCH(#REF!,PTB!$A:$A,0) &amp; "C1", FALSE), "")</f>
        <v>#REF!</v>
      </c>
    </row>
    <row r="448" spans="1:1" ht="12.75" x14ac:dyDescent="0.2">
      <c r="A448" s="18" t="e">
        <f ca="1">IF(#REF! &lt;&gt; "", INDIRECT("ENU!" &amp; "R" &amp; MATCH(#REF!,PTB!$A:$A,0) &amp; "C1", FALSE), "")</f>
        <v>#REF!</v>
      </c>
    </row>
    <row r="449" spans="1:1" ht="12.75" x14ac:dyDescent="0.2">
      <c r="A449" s="18" t="e">
        <f ca="1">IF(#REF! &lt;&gt; "", INDIRECT("ENU!" &amp; "R" &amp; MATCH(#REF!,PTB!$A:$A,0) &amp; "C1", FALSE), "")</f>
        <v>#REF!</v>
      </c>
    </row>
    <row r="450" spans="1:1" ht="12.75" x14ac:dyDescent="0.2">
      <c r="A450" s="18" t="e">
        <f ca="1">IF(#REF! &lt;&gt; "", INDIRECT("ENU!" &amp; "R" &amp; MATCH(#REF!,PTB!$A:$A,0) &amp; "C1", FALSE), "")</f>
        <v>#REF!</v>
      </c>
    </row>
    <row r="451" spans="1:1" ht="12.75" x14ac:dyDescent="0.2">
      <c r="A451" s="18" t="e">
        <f ca="1">IF(#REF! &lt;&gt; "", INDIRECT("ENU!" &amp; "R" &amp; MATCH(#REF!,PTB!$A:$A,0) &amp; "C1", FALSE), "")</f>
        <v>#REF!</v>
      </c>
    </row>
    <row r="452" spans="1:1" ht="12.75" x14ac:dyDescent="0.2">
      <c r="A452" s="18" t="e">
        <f ca="1">IF(#REF! &lt;&gt; "", INDIRECT("ENU!" &amp; "R" &amp; MATCH(#REF!,PTB!$A:$A,0) &amp; "C1", FALSE), "")</f>
        <v>#REF!</v>
      </c>
    </row>
    <row r="453" spans="1:1" ht="12.75" x14ac:dyDescent="0.2">
      <c r="A453" s="18" t="e">
        <f ca="1">IF(#REF! &lt;&gt; "", INDIRECT("ENU!" &amp; "R" &amp; MATCH(#REF!,PTB!$A:$A,0) &amp; "C1", FALSE), "")</f>
        <v>#REF!</v>
      </c>
    </row>
    <row r="454" spans="1:1" ht="12.75" x14ac:dyDescent="0.2">
      <c r="A454" s="18" t="e">
        <f ca="1">IF(#REF! &lt;&gt; "", INDIRECT("ENU!" &amp; "R" &amp; MATCH(#REF!,PTB!$A:$A,0) &amp; "C1", FALSE), "")</f>
        <v>#REF!</v>
      </c>
    </row>
    <row r="455" spans="1:1" ht="12.75" x14ac:dyDescent="0.2">
      <c r="A455" s="18" t="e">
        <f ca="1">IF(#REF! &lt;&gt; "", INDIRECT("ENU!" &amp; "R" &amp; MATCH(#REF!,PTB!$A:$A,0) &amp; "C1", FALSE), "")</f>
        <v>#REF!</v>
      </c>
    </row>
    <row r="456" spans="1:1" ht="12.75" x14ac:dyDescent="0.2">
      <c r="A456" s="18" t="e">
        <f ca="1">IF(#REF! &lt;&gt; "", INDIRECT("ENU!" &amp; "R" &amp; MATCH(#REF!,PTB!$A:$A,0) &amp; "C1", FALSE), "")</f>
        <v>#REF!</v>
      </c>
    </row>
    <row r="457" spans="1:1" ht="12.75" x14ac:dyDescent="0.2">
      <c r="A457" s="18" t="e">
        <f ca="1">IF(#REF! &lt;&gt; "", INDIRECT("ENU!" &amp; "R" &amp; MATCH(#REF!,PTB!$A:$A,0) &amp; "C1", FALSE), "")</f>
        <v>#REF!</v>
      </c>
    </row>
    <row r="458" spans="1:1" ht="12.75" x14ac:dyDescent="0.2">
      <c r="A458" s="18" t="e">
        <f ca="1">IF(#REF! &lt;&gt; "", INDIRECT("ENU!" &amp; "R" &amp; MATCH(#REF!,PTB!$A:$A,0) &amp; "C1", FALSE), "")</f>
        <v>#REF!</v>
      </c>
    </row>
    <row r="459" spans="1:1" ht="12.75" x14ac:dyDescent="0.2">
      <c r="A459" s="18" t="e">
        <f ca="1">IF(#REF! &lt;&gt; "", INDIRECT("ENU!" &amp; "R" &amp; MATCH(#REF!,PTB!$A:$A,0) &amp; "C1", FALSE), "")</f>
        <v>#REF!</v>
      </c>
    </row>
    <row r="460" spans="1:1" ht="12.75" x14ac:dyDescent="0.2">
      <c r="A460" s="18" t="e">
        <f ca="1">IF(#REF! &lt;&gt; "", INDIRECT("ENU!" &amp; "R" &amp; MATCH(#REF!,PTB!$A:$A,0) &amp; "C1", FALSE), "")</f>
        <v>#REF!</v>
      </c>
    </row>
    <row r="461" spans="1:1" ht="12.75" x14ac:dyDescent="0.2">
      <c r="A461" s="18" t="e">
        <f ca="1">IF(#REF! &lt;&gt; "", INDIRECT("ENU!" &amp; "R" &amp; MATCH(#REF!,PTB!$A:$A,0) &amp; "C1", FALSE), "")</f>
        <v>#REF!</v>
      </c>
    </row>
    <row r="462" spans="1:1" ht="12.75" x14ac:dyDescent="0.2">
      <c r="A462" s="18" t="e">
        <f ca="1">IF(#REF! &lt;&gt; "", INDIRECT("ENU!" &amp; "R" &amp; MATCH(#REF!,PTB!$A:$A,0) &amp; "C1", FALSE), "")</f>
        <v>#REF!</v>
      </c>
    </row>
    <row r="463" spans="1:1" ht="12.75" x14ac:dyDescent="0.2">
      <c r="A463" s="18" t="e">
        <f ca="1">IF(#REF! &lt;&gt; "", INDIRECT("ENU!" &amp; "R" &amp; MATCH(#REF!,PTB!$A:$A,0) &amp; "C1", FALSE), "")</f>
        <v>#REF!</v>
      </c>
    </row>
    <row r="464" spans="1:1" ht="12.75" x14ac:dyDescent="0.2">
      <c r="A464" s="18" t="e">
        <f ca="1">IF(#REF! &lt;&gt; "", INDIRECT("ENU!" &amp; "R" &amp; MATCH(#REF!,PTB!$A:$A,0) &amp; "C1", FALSE), "")</f>
        <v>#REF!</v>
      </c>
    </row>
    <row r="465" spans="1:1" ht="12.75" x14ac:dyDescent="0.2">
      <c r="A465" s="18" t="e">
        <f ca="1">IF(#REF! &lt;&gt; "", INDIRECT("ENU!" &amp; "R" &amp; MATCH(#REF!,PTB!$A:$A,0) &amp; "C1", FALSE), "")</f>
        <v>#REF!</v>
      </c>
    </row>
    <row r="466" spans="1:1" ht="12.75" x14ac:dyDescent="0.2">
      <c r="A466" s="18" t="e">
        <f ca="1">IF(#REF! &lt;&gt; "", INDIRECT("ENU!" &amp; "R" &amp; MATCH(#REF!,PTB!$A:$A,0) &amp; "C1", FALSE), "")</f>
        <v>#REF!</v>
      </c>
    </row>
    <row r="467" spans="1:1" ht="12.75" x14ac:dyDescent="0.2">
      <c r="A467" s="18" t="e">
        <f ca="1">IF(#REF! &lt;&gt; "", INDIRECT("ENU!" &amp; "R" &amp; MATCH(#REF!,PTB!$A:$A,0) &amp; "C1", FALSE), "")</f>
        <v>#REF!</v>
      </c>
    </row>
    <row r="468" spans="1:1" ht="12.75" x14ac:dyDescent="0.2">
      <c r="A468" s="18" t="e">
        <f ca="1">IF(#REF! &lt;&gt; "", INDIRECT("ENU!" &amp; "R" &amp; MATCH(#REF!,PTB!$A:$A,0) &amp; "C1", FALSE), "")</f>
        <v>#REF!</v>
      </c>
    </row>
    <row r="469" spans="1:1" ht="12.75" x14ac:dyDescent="0.2">
      <c r="A469" s="18" t="e">
        <f ca="1">IF(#REF! &lt;&gt; "", INDIRECT("ENU!" &amp; "R" &amp; MATCH(#REF!,PTB!$A:$A,0) &amp; "C1", FALSE), "")</f>
        <v>#REF!</v>
      </c>
    </row>
    <row r="470" spans="1:1" ht="12.75" x14ac:dyDescent="0.2">
      <c r="A470" s="18" t="e">
        <f ca="1">IF(#REF! &lt;&gt; "", INDIRECT("ENU!" &amp; "R" &amp; MATCH(#REF!,PTB!$A:$A,0) &amp; "C1", FALSE), "")</f>
        <v>#REF!</v>
      </c>
    </row>
    <row r="471" spans="1:1" ht="12.75" x14ac:dyDescent="0.2">
      <c r="A471" s="18" t="e">
        <f ca="1">IF(#REF! &lt;&gt; "", INDIRECT("ENU!" &amp; "R" &amp; MATCH(#REF!,PTB!$A:$A,0) &amp; "C1", FALSE), "")</f>
        <v>#REF!</v>
      </c>
    </row>
    <row r="472" spans="1:1" ht="12.75" x14ac:dyDescent="0.2">
      <c r="A472" s="18" t="e">
        <f ca="1">IF(#REF! &lt;&gt; "", INDIRECT("ENU!" &amp; "R" &amp; MATCH(#REF!,PTB!$A:$A,0) &amp; "C1", FALSE), "")</f>
        <v>#REF!</v>
      </c>
    </row>
    <row r="473" spans="1:1" ht="12.75" x14ac:dyDescent="0.2">
      <c r="A473" s="18" t="e">
        <f ca="1">IF(#REF! &lt;&gt; "", INDIRECT("ENU!" &amp; "R" &amp; MATCH(#REF!,PTB!$A:$A,0) &amp; "C1", FALSE), "")</f>
        <v>#REF!</v>
      </c>
    </row>
    <row r="474" spans="1:1" ht="12.75" x14ac:dyDescent="0.2">
      <c r="A474" s="18" t="e">
        <f ca="1">IF(#REF! &lt;&gt; "", INDIRECT("ENU!" &amp; "R" &amp; MATCH(#REF!,PTB!$A:$A,0) &amp; "C1", FALSE), "")</f>
        <v>#REF!</v>
      </c>
    </row>
    <row r="475" spans="1:1" ht="12.75" x14ac:dyDescent="0.2">
      <c r="A475" s="18" t="e">
        <f ca="1">IF(#REF! &lt;&gt; "", INDIRECT("ENU!" &amp; "R" &amp; MATCH(#REF!,PTB!$A:$A,0) &amp; "C1", FALSE), "")</f>
        <v>#REF!</v>
      </c>
    </row>
    <row r="476" spans="1:1" ht="12.75" x14ac:dyDescent="0.2">
      <c r="A476" s="18" t="e">
        <f ca="1">IF(#REF! &lt;&gt; "", INDIRECT("ENU!" &amp; "R" &amp; MATCH(#REF!,PTB!$A:$A,0) &amp; "C1", FALSE), "")</f>
        <v>#REF!</v>
      </c>
    </row>
    <row r="477" spans="1:1" ht="12.75" x14ac:dyDescent="0.2">
      <c r="A477" s="18" t="e">
        <f ca="1">IF(#REF! &lt;&gt; "", INDIRECT("ENU!" &amp; "R" &amp; MATCH(#REF!,PTB!$A:$A,0) &amp; "C1", FALSE), "")</f>
        <v>#REF!</v>
      </c>
    </row>
    <row r="478" spans="1:1" ht="12.75" x14ac:dyDescent="0.2">
      <c r="A478" s="18" t="e">
        <f ca="1">IF(#REF! &lt;&gt; "", INDIRECT("ENU!" &amp; "R" &amp; MATCH(#REF!,PTB!$A:$A,0) &amp; "C1", FALSE), "")</f>
        <v>#REF!</v>
      </c>
    </row>
    <row r="479" spans="1:1" ht="12.75" x14ac:dyDescent="0.2">
      <c r="A479" s="18" t="e">
        <f ca="1">IF(#REF! &lt;&gt; "", INDIRECT("ENU!" &amp; "R" &amp; MATCH(#REF!,PTB!$A:$A,0) &amp; "C1", FALSE), "")</f>
        <v>#REF!</v>
      </c>
    </row>
    <row r="480" spans="1:1" ht="12.75" x14ac:dyDescent="0.2">
      <c r="A480" s="18" t="e">
        <f ca="1">IF(#REF! &lt;&gt; "", INDIRECT("ENU!" &amp; "R" &amp; MATCH(#REF!,PTB!$A:$A,0) &amp; "C1", FALSE), "")</f>
        <v>#REF!</v>
      </c>
    </row>
    <row r="481" spans="1:1" ht="12.75" x14ac:dyDescent="0.2">
      <c r="A481" s="18" t="e">
        <f ca="1">IF(#REF! &lt;&gt; "", INDIRECT("ENU!" &amp; "R" &amp; MATCH(#REF!,PTB!$A:$A,0) &amp; "C1", FALSE), "")</f>
        <v>#REF!</v>
      </c>
    </row>
    <row r="482" spans="1:1" ht="12.75" x14ac:dyDescent="0.2">
      <c r="A482" s="18" t="e">
        <f ca="1">IF(#REF! &lt;&gt; "", INDIRECT("ENU!" &amp; "R" &amp; MATCH(#REF!,PTB!$A:$A,0) &amp; "C1", FALSE), "")</f>
        <v>#REF!</v>
      </c>
    </row>
    <row r="483" spans="1:1" ht="12.75" x14ac:dyDescent="0.2">
      <c r="A483" s="18" t="e">
        <f ca="1">IF(#REF! &lt;&gt; "", INDIRECT("ENU!" &amp; "R" &amp; MATCH(#REF!,PTB!$A:$A,0) &amp; "C1", FALSE), "")</f>
        <v>#REF!</v>
      </c>
    </row>
    <row r="484" spans="1:1" ht="12.75" x14ac:dyDescent="0.2">
      <c r="A484" s="18" t="e">
        <f ca="1">IF(#REF! &lt;&gt; "", INDIRECT("ENU!" &amp; "R" &amp; MATCH(#REF!,PTB!$A:$A,0) &amp; "C1", FALSE), "")</f>
        <v>#REF!</v>
      </c>
    </row>
    <row r="485" spans="1:1" ht="12.75" x14ac:dyDescent="0.2">
      <c r="A485" s="18" t="e">
        <f ca="1">IF(#REF! &lt;&gt; "", INDIRECT("ENU!" &amp; "R" &amp; MATCH(#REF!,PTB!$A:$A,0) &amp; "C1", FALSE), "")</f>
        <v>#REF!</v>
      </c>
    </row>
    <row r="486" spans="1:1" ht="12.75" x14ac:dyDescent="0.2">
      <c r="A486" s="18" t="e">
        <f ca="1">IF(#REF! &lt;&gt; "", INDIRECT("ENU!" &amp; "R" &amp; MATCH(#REF!,PTB!$A:$A,0) &amp; "C1", FALSE), "")</f>
        <v>#REF!</v>
      </c>
    </row>
    <row r="487" spans="1:1" ht="12.75" x14ac:dyDescent="0.2">
      <c r="A487" s="18" t="e">
        <f ca="1">IF(#REF! &lt;&gt; "", INDIRECT("ENU!" &amp; "R" &amp; MATCH(#REF!,PTB!$A:$A,0) &amp; "C1", FALSE), "")</f>
        <v>#REF!</v>
      </c>
    </row>
    <row r="488" spans="1:1" ht="12.75" x14ac:dyDescent="0.2">
      <c r="A488" s="18" t="e">
        <f ca="1">IF(#REF! &lt;&gt; "", INDIRECT("ENU!" &amp; "R" &amp; MATCH(#REF!,PTB!$A:$A,0) &amp; "C1", FALSE), "")</f>
        <v>#REF!</v>
      </c>
    </row>
    <row r="489" spans="1:1" ht="12.75" x14ac:dyDescent="0.2">
      <c r="A489" s="18" t="e">
        <f ca="1">IF(#REF! &lt;&gt; "", INDIRECT("ENU!" &amp; "R" &amp; MATCH(#REF!,PTB!$A:$A,0) &amp; "C1", FALSE), "")</f>
        <v>#REF!</v>
      </c>
    </row>
    <row r="490" spans="1:1" ht="12.75" x14ac:dyDescent="0.2">
      <c r="A490" s="18" t="e">
        <f ca="1">IF(#REF! &lt;&gt; "", INDIRECT("ENU!" &amp; "R" &amp; MATCH(#REF!,PTB!$A:$A,0) &amp; "C1", FALSE), "")</f>
        <v>#REF!</v>
      </c>
    </row>
    <row r="491" spans="1:1" ht="12.75" x14ac:dyDescent="0.2">
      <c r="A491" s="18" t="e">
        <f ca="1">IF(#REF! &lt;&gt; "", INDIRECT("ENU!" &amp; "R" &amp; MATCH(#REF!,PTB!$A:$A,0) &amp; "C1", FALSE), "")</f>
        <v>#REF!</v>
      </c>
    </row>
    <row r="492" spans="1:1" ht="12.75" x14ac:dyDescent="0.2">
      <c r="A492" s="18" t="e">
        <f ca="1">IF(#REF! &lt;&gt; "", INDIRECT("ENU!" &amp; "R" &amp; MATCH(#REF!,PTB!$A:$A,0) &amp; "C1", FALSE), "")</f>
        <v>#REF!</v>
      </c>
    </row>
    <row r="493" spans="1:1" ht="12.75" x14ac:dyDescent="0.2">
      <c r="A493" s="18" t="e">
        <f ca="1">IF(#REF! &lt;&gt; "", INDIRECT("ENU!" &amp; "R" &amp; MATCH(#REF!,PTB!$A:$A,0) &amp; "C1", FALSE), "")</f>
        <v>#REF!</v>
      </c>
    </row>
    <row r="494" spans="1:1" ht="12.75" x14ac:dyDescent="0.2">
      <c r="A494" s="18" t="e">
        <f ca="1">IF(#REF! &lt;&gt; "", INDIRECT("ENU!" &amp; "R" &amp; MATCH(#REF!,PTB!$A:$A,0) &amp; "C1", FALSE), "")</f>
        <v>#REF!</v>
      </c>
    </row>
    <row r="495" spans="1:1" ht="12.75" x14ac:dyDescent="0.2">
      <c r="A495" s="18" t="e">
        <f ca="1">IF(#REF! &lt;&gt; "", INDIRECT("ENU!" &amp; "R" &amp; MATCH(#REF!,PTB!$A:$A,0) &amp; "C1", FALSE), "")</f>
        <v>#REF!</v>
      </c>
    </row>
    <row r="496" spans="1:1" ht="12.75" x14ac:dyDescent="0.2">
      <c r="A496" s="18" t="e">
        <f ca="1">IF(#REF! &lt;&gt; "", INDIRECT("ENU!" &amp; "R" &amp; MATCH(#REF!,PTB!$A:$A,0) &amp; "C1", FALSE), "")</f>
        <v>#REF!</v>
      </c>
    </row>
    <row r="497" spans="1:1" ht="12.75" x14ac:dyDescent="0.2">
      <c r="A497" s="18" t="e">
        <f ca="1">IF(#REF! &lt;&gt; "", INDIRECT("ENU!" &amp; "R" &amp; MATCH(#REF!,PTB!$A:$A,0) &amp; "C1", FALSE), "")</f>
        <v>#REF!</v>
      </c>
    </row>
    <row r="498" spans="1:1" ht="12.75" x14ac:dyDescent="0.2">
      <c r="A498" s="18" t="e">
        <f ca="1">IF(#REF! &lt;&gt; "", INDIRECT("ENU!" &amp; "R" &amp; MATCH(#REF!,PTB!$A:$A,0) &amp; "C1", FALSE), "")</f>
        <v>#REF!</v>
      </c>
    </row>
    <row r="499" spans="1:1" ht="12.75" x14ac:dyDescent="0.2">
      <c r="A499" s="18" t="e">
        <f ca="1">IF(#REF! &lt;&gt; "", INDIRECT("ENU!" &amp; "R" &amp; MATCH(#REF!,PTB!$A:$A,0) &amp; "C1", FALSE), "")</f>
        <v>#REF!</v>
      </c>
    </row>
    <row r="500" spans="1:1" ht="12.75" x14ac:dyDescent="0.2">
      <c r="A500" s="18" t="e">
        <f ca="1">IF(#REF! &lt;&gt; "", INDIRECT("ENU!" &amp; "R" &amp; MATCH(#REF!,PTB!$A:$A,0) &amp; "C1", FALSE), "")</f>
        <v>#REF!</v>
      </c>
    </row>
    <row r="501" spans="1:1" ht="12.75" x14ac:dyDescent="0.2">
      <c r="A501" s="18" t="e">
        <f ca="1">IF(#REF! &lt;&gt; "", INDIRECT("ENU!" &amp; "R" &amp; MATCH(#REF!,PTB!$A:$A,0) &amp; "C1", FALSE), "")</f>
        <v>#REF!</v>
      </c>
    </row>
    <row r="502" spans="1:1" ht="12.75" x14ac:dyDescent="0.2">
      <c r="A502" s="18" t="e">
        <f ca="1">IF(#REF! &lt;&gt; "", INDIRECT("ENU!" &amp; "R" &amp; MATCH(#REF!,PTB!$A:$A,0) &amp; "C1", FALSE), "")</f>
        <v>#REF!</v>
      </c>
    </row>
    <row r="503" spans="1:1" ht="12.75" x14ac:dyDescent="0.2">
      <c r="A503" s="18" t="e">
        <f ca="1">IF(#REF! &lt;&gt; "", INDIRECT("ENU!" &amp; "R" &amp; MATCH(#REF!,PTB!$A:$A,0) &amp; "C1", FALSE), "")</f>
        <v>#REF!</v>
      </c>
    </row>
    <row r="504" spans="1:1" ht="12.75" x14ac:dyDescent="0.2">
      <c r="A504" s="18" t="e">
        <f ca="1">IF(#REF! &lt;&gt; "", INDIRECT("ENU!" &amp; "R" &amp; MATCH(#REF!,PTB!$A:$A,0) &amp; "C1", FALSE), "")</f>
        <v>#REF!</v>
      </c>
    </row>
    <row r="505" spans="1:1" ht="12.75" x14ac:dyDescent="0.2">
      <c r="A505" s="18" t="e">
        <f ca="1">IF(#REF! &lt;&gt; "", INDIRECT("ENU!" &amp; "R" &amp; MATCH(#REF!,PTB!$A:$A,0) &amp; "C1", FALSE), "")</f>
        <v>#REF!</v>
      </c>
    </row>
    <row r="506" spans="1:1" ht="12.75" x14ac:dyDescent="0.2">
      <c r="A506" s="18" t="e">
        <f ca="1">IF(#REF! &lt;&gt; "", INDIRECT("ENU!" &amp; "R" &amp; MATCH(#REF!,PTB!$A:$A,0) &amp; "C1", FALSE), "")</f>
        <v>#REF!</v>
      </c>
    </row>
    <row r="507" spans="1:1" ht="12.75" x14ac:dyDescent="0.2">
      <c r="A507" s="18" t="e">
        <f ca="1">IF(#REF! &lt;&gt; "", INDIRECT("ENU!" &amp; "R" &amp; MATCH(#REF!,PTB!$A:$A,0) &amp; "C1", FALSE), "")</f>
        <v>#REF!</v>
      </c>
    </row>
    <row r="508" spans="1:1" ht="12.75" x14ac:dyDescent="0.2">
      <c r="A508" s="18" t="e">
        <f ca="1">IF(#REF! &lt;&gt; "", INDIRECT("ENU!" &amp; "R" &amp; MATCH(#REF!,PTB!$A:$A,0) &amp; "C1", FALSE), "")</f>
        <v>#REF!</v>
      </c>
    </row>
    <row r="509" spans="1:1" ht="12.75" x14ac:dyDescent="0.2">
      <c r="A509" s="18" t="e">
        <f ca="1">IF(#REF! &lt;&gt; "", INDIRECT("ENU!" &amp; "R" &amp; MATCH(#REF!,PTB!$A:$A,0) &amp; "C1", FALSE), "")</f>
        <v>#REF!</v>
      </c>
    </row>
    <row r="510" spans="1:1" ht="12.75" x14ac:dyDescent="0.2">
      <c r="A510" s="18" t="e">
        <f ca="1">IF(#REF! &lt;&gt; "", INDIRECT("ENU!" &amp; "R" &amp; MATCH(#REF!,PTB!$A:$A,0) &amp; "C1", FALSE), "")</f>
        <v>#REF!</v>
      </c>
    </row>
    <row r="511" spans="1:1" ht="12.75" x14ac:dyDescent="0.2">
      <c r="A511" s="18" t="e">
        <f ca="1">IF(#REF! &lt;&gt; "", INDIRECT("ENU!" &amp; "R" &amp; MATCH(#REF!,PTB!$A:$A,0) &amp; "C1", FALSE), "")</f>
        <v>#REF!</v>
      </c>
    </row>
    <row r="512" spans="1:1" ht="12.75" x14ac:dyDescent="0.2">
      <c r="A512" s="18" t="e">
        <f ca="1">IF(#REF! &lt;&gt; "", INDIRECT("ENU!" &amp; "R" &amp; MATCH(#REF!,PTB!$A:$A,0) &amp; "C1", FALSE), "")</f>
        <v>#REF!</v>
      </c>
    </row>
    <row r="513" spans="1:1" ht="12.75" x14ac:dyDescent="0.2">
      <c r="A513" s="18" t="e">
        <f ca="1">IF(#REF! &lt;&gt; "", INDIRECT("ENU!" &amp; "R" &amp; MATCH(#REF!,PTB!$A:$A,0) &amp; "C1", FALSE), "")</f>
        <v>#REF!</v>
      </c>
    </row>
    <row r="514" spans="1:1" ht="12.75" x14ac:dyDescent="0.2">
      <c r="A514" s="18" t="e">
        <f ca="1">IF(#REF! &lt;&gt; "", INDIRECT("ENU!" &amp; "R" &amp; MATCH(#REF!,PTB!$A:$A,0) &amp; "C1", FALSE), "")</f>
        <v>#REF!</v>
      </c>
    </row>
    <row r="515" spans="1:1" ht="12.75" x14ac:dyDescent="0.2">
      <c r="A515" s="18" t="e">
        <f ca="1">IF(#REF! &lt;&gt; "", INDIRECT("ENU!" &amp; "R" &amp; MATCH(#REF!,PTB!$A:$A,0) &amp; "C1", FALSE), "")</f>
        <v>#REF!</v>
      </c>
    </row>
    <row r="516" spans="1:1" ht="12.75" x14ac:dyDescent="0.2">
      <c r="A516" s="18" t="e">
        <f ca="1">IF(#REF! &lt;&gt; "", INDIRECT("ENU!" &amp; "R" &amp; MATCH(#REF!,PTB!$A:$A,0) &amp; "C1", FALSE), "")</f>
        <v>#REF!</v>
      </c>
    </row>
    <row r="517" spans="1:1" ht="12.75" x14ac:dyDescent="0.2">
      <c r="A517" s="18" t="e">
        <f ca="1">IF(#REF! &lt;&gt; "", INDIRECT("ENU!" &amp; "R" &amp; MATCH(#REF!,PTB!$A:$A,0) &amp; "C1", FALSE), "")</f>
        <v>#REF!</v>
      </c>
    </row>
    <row r="518" spans="1:1" ht="12.75" x14ac:dyDescent="0.2">
      <c r="A518" s="18" t="e">
        <f ca="1">IF(#REF! &lt;&gt; "", INDIRECT("ENU!" &amp; "R" &amp; MATCH(#REF!,PTB!$A:$A,0) &amp; "C1", FALSE), "")</f>
        <v>#REF!</v>
      </c>
    </row>
    <row r="519" spans="1:1" ht="12.75" x14ac:dyDescent="0.2">
      <c r="A519" s="18" t="e">
        <f ca="1">IF(#REF! &lt;&gt; "", INDIRECT("ENU!" &amp; "R" &amp; MATCH(#REF!,PTB!$A:$A,0) &amp; "C1", FALSE), "")</f>
        <v>#REF!</v>
      </c>
    </row>
    <row r="520" spans="1:1" ht="12.75" x14ac:dyDescent="0.2">
      <c r="A520" s="18" t="e">
        <f ca="1">IF(#REF! &lt;&gt; "", INDIRECT("ENU!" &amp; "R" &amp; MATCH(#REF!,PTB!$A:$A,0) &amp; "C1", FALSE), "")</f>
        <v>#REF!</v>
      </c>
    </row>
    <row r="521" spans="1:1" ht="12.75" x14ac:dyDescent="0.2">
      <c r="A521" s="18" t="e">
        <f ca="1">IF(#REF! &lt;&gt; "", INDIRECT("ENU!" &amp; "R" &amp; MATCH(#REF!,PTB!$A:$A,0) &amp; "C1", FALSE), "")</f>
        <v>#REF!</v>
      </c>
    </row>
    <row r="522" spans="1:1" ht="12.75" x14ac:dyDescent="0.2">
      <c r="A522" s="18" t="e">
        <f ca="1">IF(#REF! &lt;&gt; "", INDIRECT("ENU!" &amp; "R" &amp; MATCH(#REF!,PTB!$A:$A,0) &amp; "C1", FALSE), "")</f>
        <v>#REF!</v>
      </c>
    </row>
    <row r="523" spans="1:1" ht="12.75" x14ac:dyDescent="0.2">
      <c r="A523" s="18" t="e">
        <f ca="1">IF(#REF! &lt;&gt; "", INDIRECT("ENU!" &amp; "R" &amp; MATCH(#REF!,PTB!$A:$A,0) &amp; "C1", FALSE), "")</f>
        <v>#REF!</v>
      </c>
    </row>
    <row r="524" spans="1:1" ht="12.75" x14ac:dyDescent="0.2">
      <c r="A524" s="18" t="e">
        <f ca="1">IF(#REF! &lt;&gt; "", INDIRECT("ENU!" &amp; "R" &amp; MATCH(#REF!,PTB!$A:$A,0) &amp; "C1", FALSE), "")</f>
        <v>#REF!</v>
      </c>
    </row>
    <row r="525" spans="1:1" ht="12.75" x14ac:dyDescent="0.2">
      <c r="A525" s="18" t="e">
        <f ca="1">IF(#REF! &lt;&gt; "", INDIRECT("ENU!" &amp; "R" &amp; MATCH(#REF!,PTB!$A:$A,0) &amp; "C1", FALSE), "")</f>
        <v>#REF!</v>
      </c>
    </row>
    <row r="526" spans="1:1" ht="12.75" x14ac:dyDescent="0.2">
      <c r="A526" s="18" t="e">
        <f ca="1">IF(#REF! &lt;&gt; "", INDIRECT("ENU!" &amp; "R" &amp; MATCH(#REF!,PTB!$A:$A,0) &amp; "C1", FALSE), "")</f>
        <v>#REF!</v>
      </c>
    </row>
    <row r="527" spans="1:1" ht="12.75" x14ac:dyDescent="0.2">
      <c r="A527" s="18" t="e">
        <f ca="1">IF(#REF! &lt;&gt; "", INDIRECT("ENU!" &amp; "R" &amp; MATCH(#REF!,PTB!$A:$A,0) &amp; "C1", FALSE), "")</f>
        <v>#REF!</v>
      </c>
    </row>
    <row r="528" spans="1:1" ht="12.75" x14ac:dyDescent="0.2">
      <c r="A528" s="18" t="e">
        <f ca="1">IF(#REF! &lt;&gt; "", INDIRECT("ENU!" &amp; "R" &amp; MATCH(#REF!,PTB!$A:$A,0) &amp; "C1", FALSE), "")</f>
        <v>#REF!</v>
      </c>
    </row>
    <row r="529" spans="1:1" ht="12.75" x14ac:dyDescent="0.2">
      <c r="A529" s="18" t="e">
        <f ca="1">IF(#REF! &lt;&gt; "", INDIRECT("ENU!" &amp; "R" &amp; MATCH(#REF!,PTB!$A:$A,0) &amp; "C1", FALSE), "")</f>
        <v>#REF!</v>
      </c>
    </row>
    <row r="530" spans="1:1" ht="12.75" x14ac:dyDescent="0.2">
      <c r="A530" s="18" t="e">
        <f ca="1">IF(#REF! &lt;&gt; "", INDIRECT("ENU!" &amp; "R" &amp; MATCH(#REF!,PTB!$A:$A,0) &amp; "C1", FALSE), "")</f>
        <v>#REF!</v>
      </c>
    </row>
    <row r="531" spans="1:1" ht="12.75" x14ac:dyDescent="0.2">
      <c r="A531" s="18" t="e">
        <f ca="1">IF(#REF! &lt;&gt; "", INDIRECT("ENU!" &amp; "R" &amp; MATCH(#REF!,PTB!$A:$A,0) &amp; "C1", FALSE), "")</f>
        <v>#REF!</v>
      </c>
    </row>
    <row r="532" spans="1:1" ht="12.75" x14ac:dyDescent="0.2">
      <c r="A532" s="18" t="e">
        <f ca="1">IF(#REF! &lt;&gt; "", INDIRECT("ENU!" &amp; "R" &amp; MATCH(#REF!,PTB!$A:$A,0) &amp; "C1", FALSE), "")</f>
        <v>#REF!</v>
      </c>
    </row>
    <row r="533" spans="1:1" ht="12.75" x14ac:dyDescent="0.2">
      <c r="A533" s="18" t="e">
        <f ca="1">IF(#REF! &lt;&gt; "", INDIRECT("ENU!" &amp; "R" &amp; MATCH(#REF!,PTB!$A:$A,0) &amp; "C1", FALSE), "")</f>
        <v>#REF!</v>
      </c>
    </row>
    <row r="534" spans="1:1" ht="12.75" x14ac:dyDescent="0.2">
      <c r="A534" s="18" t="e">
        <f ca="1">IF(#REF! &lt;&gt; "", INDIRECT("ENU!" &amp; "R" &amp; MATCH(#REF!,PTB!$A:$A,0) &amp; "C1", FALSE), "")</f>
        <v>#REF!</v>
      </c>
    </row>
    <row r="535" spans="1:1" ht="12.75" x14ac:dyDescent="0.2">
      <c r="A535" s="18" t="e">
        <f ca="1">IF(#REF! &lt;&gt; "", INDIRECT("ENU!" &amp; "R" &amp; MATCH(#REF!,PTB!$A:$A,0) &amp; "C1", FALSE), "")</f>
        <v>#REF!</v>
      </c>
    </row>
    <row r="536" spans="1:1" ht="12.75" x14ac:dyDescent="0.2">
      <c r="A536" s="18" t="e">
        <f ca="1">IF(#REF! &lt;&gt; "", INDIRECT("ENU!" &amp; "R" &amp; MATCH(#REF!,PTB!$A:$A,0) &amp; "C1", FALSE), "")</f>
        <v>#REF!</v>
      </c>
    </row>
    <row r="537" spans="1:1" ht="12.75" x14ac:dyDescent="0.2">
      <c r="A537" s="18" t="e">
        <f ca="1">IF(#REF! &lt;&gt; "", INDIRECT("ENU!" &amp; "R" &amp; MATCH(#REF!,PTB!$A:$A,0) &amp; "C1", FALSE), "")</f>
        <v>#REF!</v>
      </c>
    </row>
    <row r="538" spans="1:1" ht="12.75" x14ac:dyDescent="0.2">
      <c r="A538" s="18" t="e">
        <f ca="1">IF(#REF! &lt;&gt; "", INDIRECT("ENU!" &amp; "R" &amp; MATCH(#REF!,PTB!$A:$A,0) &amp; "C1", FALSE), "")</f>
        <v>#REF!</v>
      </c>
    </row>
    <row r="539" spans="1:1" ht="12.75" x14ac:dyDescent="0.2">
      <c r="A539" s="18" t="e">
        <f ca="1">IF(#REF! &lt;&gt; "", INDIRECT("ENU!" &amp; "R" &amp; MATCH(#REF!,PTB!$A:$A,0) &amp; "C1", FALSE), "")</f>
        <v>#REF!</v>
      </c>
    </row>
    <row r="540" spans="1:1" ht="12.75" x14ac:dyDescent="0.2">
      <c r="A540" s="18" t="e">
        <f ca="1">IF(#REF! &lt;&gt; "", INDIRECT("ENU!" &amp; "R" &amp; MATCH(#REF!,PTB!$A:$A,0) &amp; "C1", FALSE), "")</f>
        <v>#REF!</v>
      </c>
    </row>
    <row r="541" spans="1:1" ht="12.75" x14ac:dyDescent="0.2">
      <c r="A541" s="18" t="e">
        <f ca="1">IF(#REF! &lt;&gt; "", INDIRECT("ENU!" &amp; "R" &amp; MATCH(#REF!,PTB!$A:$A,0) &amp; "C1", FALSE), "")</f>
        <v>#REF!</v>
      </c>
    </row>
    <row r="542" spans="1:1" ht="12.75" x14ac:dyDescent="0.2">
      <c r="A542" s="18" t="e">
        <f ca="1">IF(#REF! &lt;&gt; "", INDIRECT("ENU!" &amp; "R" &amp; MATCH(#REF!,PTB!$A:$A,0) &amp; "C1", FALSE), "")</f>
        <v>#REF!</v>
      </c>
    </row>
    <row r="543" spans="1:1" ht="12.75" x14ac:dyDescent="0.2">
      <c r="A543" s="18" t="e">
        <f ca="1">IF(#REF! &lt;&gt; "", INDIRECT("ENU!" &amp; "R" &amp; MATCH(#REF!,PTB!$A:$A,0) &amp; "C1", FALSE), "")</f>
        <v>#REF!</v>
      </c>
    </row>
    <row r="544" spans="1:1" ht="12.75" x14ac:dyDescent="0.2">
      <c r="A544" s="18" t="e">
        <f ca="1">IF(#REF! &lt;&gt; "", INDIRECT("ENU!" &amp; "R" &amp; MATCH(#REF!,PTB!$A:$A,0) &amp; "C1", FALSE), "")</f>
        <v>#REF!</v>
      </c>
    </row>
    <row r="545" spans="1:1" ht="12.75" x14ac:dyDescent="0.2">
      <c r="A545" s="18" t="e">
        <f ca="1">IF(#REF! &lt;&gt; "", INDIRECT("ENU!" &amp; "R" &amp; MATCH(#REF!,PTB!$A:$A,0) &amp; "C1", FALSE), "")</f>
        <v>#REF!</v>
      </c>
    </row>
    <row r="546" spans="1:1" ht="12.75" x14ac:dyDescent="0.2">
      <c r="A546" s="18" t="e">
        <f ca="1">IF(#REF! &lt;&gt; "", INDIRECT("ENU!" &amp; "R" &amp; MATCH(#REF!,PTB!$A:$A,0) &amp; "C1", FALSE), "")</f>
        <v>#REF!</v>
      </c>
    </row>
    <row r="547" spans="1:1" ht="12.75" x14ac:dyDescent="0.2">
      <c r="A547" s="18" t="e">
        <f ca="1">IF(#REF! &lt;&gt; "", INDIRECT("ENU!" &amp; "R" &amp; MATCH(#REF!,PTB!$A:$A,0) &amp; "C1", FALSE), "")</f>
        <v>#REF!</v>
      </c>
    </row>
    <row r="548" spans="1:1" ht="12.75" x14ac:dyDescent="0.2">
      <c r="A548" s="18" t="e">
        <f ca="1">IF(#REF! &lt;&gt; "", INDIRECT("ENU!" &amp; "R" &amp; MATCH(#REF!,PTB!$A:$A,0) &amp; "C1", FALSE), "")</f>
        <v>#REF!</v>
      </c>
    </row>
    <row r="549" spans="1:1" ht="12.75" x14ac:dyDescent="0.2">
      <c r="A549" s="18" t="e">
        <f ca="1">IF(#REF! &lt;&gt; "", INDIRECT("ENU!" &amp; "R" &amp; MATCH(#REF!,PTB!$A:$A,0) &amp; "C1", FALSE), "")</f>
        <v>#REF!</v>
      </c>
    </row>
    <row r="550" spans="1:1" ht="12.75" x14ac:dyDescent="0.2">
      <c r="A550" s="18" t="e">
        <f ca="1">IF(#REF! &lt;&gt; "", INDIRECT("ENU!" &amp; "R" &amp; MATCH(#REF!,PTB!$A:$A,0) &amp; "C1", FALSE), "")</f>
        <v>#REF!</v>
      </c>
    </row>
    <row r="551" spans="1:1" ht="12.75" x14ac:dyDescent="0.2">
      <c r="A551" s="18" t="e">
        <f ca="1">IF(#REF! &lt;&gt; "", INDIRECT("ENU!" &amp; "R" &amp; MATCH(#REF!,PTB!$A:$A,0) &amp; "C1", FALSE), "")</f>
        <v>#REF!</v>
      </c>
    </row>
    <row r="552" spans="1:1" ht="12.75" x14ac:dyDescent="0.2">
      <c r="A552" s="18" t="e">
        <f ca="1">IF(#REF! &lt;&gt; "", INDIRECT("ENU!" &amp; "R" &amp; MATCH(#REF!,PTB!$A:$A,0) &amp; "C1", FALSE), "")</f>
        <v>#REF!</v>
      </c>
    </row>
    <row r="553" spans="1:1" ht="12.75" x14ac:dyDescent="0.2">
      <c r="A553" s="18" t="e">
        <f ca="1">IF(#REF! &lt;&gt; "", INDIRECT("ENU!" &amp; "R" &amp; MATCH(#REF!,PTB!$A:$A,0) &amp; "C1", FALSE), "")</f>
        <v>#REF!</v>
      </c>
    </row>
    <row r="554" spans="1:1" ht="12.75" x14ac:dyDescent="0.2">
      <c r="A554" s="18" t="e">
        <f ca="1">IF(#REF! &lt;&gt; "", INDIRECT("ENU!" &amp; "R" &amp; MATCH(#REF!,PTB!$A:$A,0) &amp; "C1", FALSE), "")</f>
        <v>#REF!</v>
      </c>
    </row>
    <row r="555" spans="1:1" ht="12.75" x14ac:dyDescent="0.2">
      <c r="A555" s="18" t="e">
        <f ca="1">IF(#REF! &lt;&gt; "", INDIRECT("ENU!" &amp; "R" &amp; MATCH(#REF!,PTB!$A:$A,0) &amp; "C1", FALSE), "")</f>
        <v>#REF!</v>
      </c>
    </row>
    <row r="556" spans="1:1" ht="12.75" x14ac:dyDescent="0.2">
      <c r="A556" s="18" t="e">
        <f ca="1">IF(#REF! &lt;&gt; "", INDIRECT("ENU!" &amp; "R" &amp; MATCH(#REF!,PTB!$A:$A,0) &amp; "C1", FALSE), "")</f>
        <v>#REF!</v>
      </c>
    </row>
    <row r="557" spans="1:1" ht="12.75" x14ac:dyDescent="0.2">
      <c r="A557" s="18" t="e">
        <f ca="1">IF(#REF! &lt;&gt; "", INDIRECT("ENU!" &amp; "R" &amp; MATCH(#REF!,PTB!$A:$A,0) &amp; "C1", FALSE), "")</f>
        <v>#REF!</v>
      </c>
    </row>
    <row r="558" spans="1:1" ht="12.75" x14ac:dyDescent="0.2">
      <c r="A558" s="18" t="e">
        <f ca="1">IF(#REF! &lt;&gt; "", INDIRECT("ENU!" &amp; "R" &amp; MATCH(#REF!,PTB!$A:$A,0) &amp; "C1", FALSE), "")</f>
        <v>#REF!</v>
      </c>
    </row>
    <row r="559" spans="1:1" ht="12.75" x14ac:dyDescent="0.2">
      <c r="A559" s="18" t="e">
        <f ca="1">IF(#REF! &lt;&gt; "", INDIRECT("ENU!" &amp; "R" &amp; MATCH(#REF!,PTB!$A:$A,0) &amp; "C1", FALSE), "")</f>
        <v>#REF!</v>
      </c>
    </row>
    <row r="560" spans="1:1" ht="12.75" x14ac:dyDescent="0.2">
      <c r="A560" s="18" t="e">
        <f ca="1">IF(#REF! &lt;&gt; "", INDIRECT("ENU!" &amp; "R" &amp; MATCH(#REF!,PTB!$A:$A,0) &amp; "C1", FALSE), "")</f>
        <v>#REF!</v>
      </c>
    </row>
    <row r="561" spans="1:1" ht="12.75" x14ac:dyDescent="0.2">
      <c r="A561" s="18" t="e">
        <f ca="1">IF(#REF! &lt;&gt; "", INDIRECT("ENU!" &amp; "R" &amp; MATCH(#REF!,PTB!$A:$A,0) &amp; "C1", FALSE), "")</f>
        <v>#REF!</v>
      </c>
    </row>
    <row r="562" spans="1:1" ht="12.75" x14ac:dyDescent="0.2">
      <c r="A562" s="18" t="e">
        <f ca="1">IF(#REF! &lt;&gt; "", INDIRECT("ENU!" &amp; "R" &amp; MATCH(#REF!,PTB!$A:$A,0) &amp; "C1", FALSE), "")</f>
        <v>#REF!</v>
      </c>
    </row>
    <row r="563" spans="1:1" ht="12.75" x14ac:dyDescent="0.2">
      <c r="A563" s="18" t="e">
        <f ca="1">IF(#REF! &lt;&gt; "", INDIRECT("ENU!" &amp; "R" &amp; MATCH(#REF!,PTB!$A:$A,0) &amp; "C1", FALSE), "")</f>
        <v>#REF!</v>
      </c>
    </row>
    <row r="564" spans="1:1" ht="12.75" x14ac:dyDescent="0.2">
      <c r="A564" s="18" t="e">
        <f ca="1">IF(#REF! &lt;&gt; "", INDIRECT("ENU!" &amp; "R" &amp; MATCH(#REF!,PTB!$A:$A,0) &amp; "C1", FALSE), "")</f>
        <v>#REF!</v>
      </c>
    </row>
    <row r="565" spans="1:1" ht="12.75" x14ac:dyDescent="0.2">
      <c r="A565" s="18" t="e">
        <f ca="1">IF(#REF! &lt;&gt; "", INDIRECT("ENU!" &amp; "R" &amp; MATCH(#REF!,PTB!$A:$A,0) &amp; "C1", FALSE), "")</f>
        <v>#REF!</v>
      </c>
    </row>
    <row r="566" spans="1:1" ht="12.75" x14ac:dyDescent="0.2">
      <c r="A566" s="18" t="e">
        <f ca="1">IF(#REF! &lt;&gt; "", INDIRECT("ENU!" &amp; "R" &amp; MATCH(#REF!,PTB!$A:$A,0) &amp; "C1", FALSE), "")</f>
        <v>#REF!</v>
      </c>
    </row>
    <row r="567" spans="1:1" ht="12.75" x14ac:dyDescent="0.2">
      <c r="A567" s="18" t="e">
        <f ca="1">IF(#REF! &lt;&gt; "", INDIRECT("ENU!" &amp; "R" &amp; MATCH(#REF!,PTB!$A:$A,0) &amp; "C1", FALSE), "")</f>
        <v>#REF!</v>
      </c>
    </row>
    <row r="568" spans="1:1" ht="12.75" x14ac:dyDescent="0.2">
      <c r="A568" s="18" t="e">
        <f ca="1">IF(#REF! &lt;&gt; "", INDIRECT("ENU!" &amp; "R" &amp; MATCH(#REF!,PTB!$A:$A,0) &amp; "C1", FALSE), "")</f>
        <v>#REF!</v>
      </c>
    </row>
    <row r="569" spans="1:1" ht="12.75" x14ac:dyDescent="0.2">
      <c r="A569" s="18" t="e">
        <f ca="1">IF(#REF! &lt;&gt; "", INDIRECT("ENU!" &amp; "R" &amp; MATCH(#REF!,PTB!$A:$A,0) &amp; "C1", FALSE), "")</f>
        <v>#REF!</v>
      </c>
    </row>
    <row r="570" spans="1:1" ht="12.75" x14ac:dyDescent="0.2">
      <c r="A570" s="18" t="e">
        <f ca="1">IF(#REF! &lt;&gt; "", INDIRECT("ENU!" &amp; "R" &amp; MATCH(#REF!,PTB!$A:$A,0) &amp; "C1", FALSE), "")</f>
        <v>#REF!</v>
      </c>
    </row>
    <row r="571" spans="1:1" ht="12.75" x14ac:dyDescent="0.2">
      <c r="A571" s="18" t="e">
        <f ca="1">IF(#REF! &lt;&gt; "", INDIRECT("ENU!" &amp; "R" &amp; MATCH(#REF!,PTB!$A:$A,0) &amp; "C1", FALSE), "")</f>
        <v>#REF!</v>
      </c>
    </row>
    <row r="572" spans="1:1" ht="12.75" x14ac:dyDescent="0.2">
      <c r="A572" s="18" t="e">
        <f ca="1">IF(#REF! &lt;&gt; "", INDIRECT("ENU!" &amp; "R" &amp; MATCH(#REF!,PTB!$A:$A,0) &amp; "C1", FALSE), "")</f>
        <v>#REF!</v>
      </c>
    </row>
    <row r="573" spans="1:1" ht="12.75" x14ac:dyDescent="0.2">
      <c r="A573" s="18" t="e">
        <f ca="1">IF(#REF! &lt;&gt; "", INDIRECT("ENU!" &amp; "R" &amp; MATCH(#REF!,PTB!$A:$A,0) &amp; "C1", FALSE), "")</f>
        <v>#REF!</v>
      </c>
    </row>
    <row r="574" spans="1:1" ht="12.75" x14ac:dyDescent="0.2">
      <c r="A574" s="18" t="e">
        <f ca="1">IF(#REF! &lt;&gt; "", INDIRECT("ENU!" &amp; "R" &amp; MATCH(#REF!,PTB!$A:$A,0) &amp; "C1", FALSE), "")</f>
        <v>#REF!</v>
      </c>
    </row>
    <row r="575" spans="1:1" ht="12.75" x14ac:dyDescent="0.2">
      <c r="A575" s="18" t="e">
        <f ca="1">IF(#REF! &lt;&gt; "", INDIRECT("ENU!" &amp; "R" &amp; MATCH(#REF!,PTB!$A:$A,0) &amp; "C1", FALSE), "")</f>
        <v>#REF!</v>
      </c>
    </row>
    <row r="576" spans="1:1" ht="12.75" x14ac:dyDescent="0.2">
      <c r="A576" s="18" t="e">
        <f ca="1">IF(#REF! &lt;&gt; "", INDIRECT("ENU!" &amp; "R" &amp; MATCH(#REF!,PTB!$A:$A,0) &amp; "C1", FALSE), "")</f>
        <v>#REF!</v>
      </c>
    </row>
    <row r="577" spans="1:1" ht="12.75" x14ac:dyDescent="0.2">
      <c r="A577" s="18" t="e">
        <f ca="1">IF(#REF! &lt;&gt; "", INDIRECT("ENU!" &amp; "R" &amp; MATCH(#REF!,PTB!$A:$A,0) &amp; "C1", FALSE), "")</f>
        <v>#REF!</v>
      </c>
    </row>
    <row r="578" spans="1:1" ht="12.75" x14ac:dyDescent="0.2">
      <c r="A578" s="18" t="e">
        <f ca="1">IF(#REF! &lt;&gt; "", INDIRECT("ENU!" &amp; "R" &amp; MATCH(#REF!,PTB!$A:$A,0) &amp; "C1", FALSE), "")</f>
        <v>#REF!</v>
      </c>
    </row>
    <row r="579" spans="1:1" ht="12.75" x14ac:dyDescent="0.2">
      <c r="A579" s="18" t="e">
        <f ca="1">IF(#REF! &lt;&gt; "", INDIRECT("ENU!" &amp; "R" &amp; MATCH(#REF!,PTB!$A:$A,0) &amp; "C1", FALSE), "")</f>
        <v>#REF!</v>
      </c>
    </row>
    <row r="580" spans="1:1" ht="12.75" x14ac:dyDescent="0.2">
      <c r="A580" s="18" t="e">
        <f ca="1">IF(#REF! &lt;&gt; "", INDIRECT("ENU!" &amp; "R" &amp; MATCH(#REF!,PTB!$A:$A,0) &amp; "C1", FALSE), "")</f>
        <v>#REF!</v>
      </c>
    </row>
    <row r="581" spans="1:1" ht="12.75" x14ac:dyDescent="0.2">
      <c r="A581" s="18" t="e">
        <f ca="1">IF(#REF! &lt;&gt; "", INDIRECT("ENU!" &amp; "R" &amp; MATCH(#REF!,PTB!$A:$A,0) &amp; "C1", FALSE), "")</f>
        <v>#REF!</v>
      </c>
    </row>
    <row r="582" spans="1:1" ht="12.75" x14ac:dyDescent="0.2">
      <c r="A582" s="18" t="e">
        <f ca="1">IF(#REF! &lt;&gt; "", INDIRECT("ENU!" &amp; "R" &amp; MATCH(#REF!,PTB!$A:$A,0) &amp; "C1", FALSE), "")</f>
        <v>#REF!</v>
      </c>
    </row>
    <row r="583" spans="1:1" ht="12.75" x14ac:dyDescent="0.2">
      <c r="A583" s="18" t="e">
        <f ca="1">IF(#REF! &lt;&gt; "", INDIRECT("ENU!" &amp; "R" &amp; MATCH(#REF!,PTB!$A:$A,0) &amp; "C1", FALSE), "")</f>
        <v>#REF!</v>
      </c>
    </row>
    <row r="584" spans="1:1" ht="12.75" x14ac:dyDescent="0.2">
      <c r="A584" s="18" t="e">
        <f ca="1">IF(#REF! &lt;&gt; "", INDIRECT("ENU!" &amp; "R" &amp; MATCH(#REF!,PTB!$A:$A,0) &amp; "C1", FALSE), "")</f>
        <v>#REF!</v>
      </c>
    </row>
    <row r="585" spans="1:1" ht="12.75" x14ac:dyDescent="0.2">
      <c r="A585" s="18" t="e">
        <f ca="1">IF(#REF! &lt;&gt; "", INDIRECT("ENU!" &amp; "R" &amp; MATCH(#REF!,PTB!$A:$A,0) &amp; "C1", FALSE), "")</f>
        <v>#REF!</v>
      </c>
    </row>
    <row r="586" spans="1:1" ht="12.75" x14ac:dyDescent="0.2">
      <c r="A586" s="18" t="e">
        <f ca="1">IF(#REF! &lt;&gt; "", INDIRECT("ENU!" &amp; "R" &amp; MATCH(#REF!,PTB!$A:$A,0) &amp; "C1", FALSE), "")</f>
        <v>#REF!</v>
      </c>
    </row>
    <row r="587" spans="1:1" ht="12.75" x14ac:dyDescent="0.2">
      <c r="A587" s="18" t="e">
        <f ca="1">IF(#REF! &lt;&gt; "", INDIRECT("ENU!" &amp; "R" &amp; MATCH(#REF!,PTB!$A:$A,0) &amp; "C1", FALSE), "")</f>
        <v>#REF!</v>
      </c>
    </row>
    <row r="588" spans="1:1" ht="12.75" x14ac:dyDescent="0.2">
      <c r="A588" s="18" t="e">
        <f ca="1">IF(#REF! &lt;&gt; "", INDIRECT("ENU!" &amp; "R" &amp; MATCH(#REF!,PTB!$A:$A,0) &amp; "C1", FALSE), "")</f>
        <v>#REF!</v>
      </c>
    </row>
    <row r="589" spans="1:1" ht="12.75" x14ac:dyDescent="0.2">
      <c r="A589" s="18" t="e">
        <f ca="1">IF(#REF! &lt;&gt; "", INDIRECT("ENU!" &amp; "R" &amp; MATCH(#REF!,PTB!$A:$A,0) &amp; "C1", FALSE), "")</f>
        <v>#REF!</v>
      </c>
    </row>
    <row r="590" spans="1:1" ht="12.75" x14ac:dyDescent="0.2">
      <c r="A590" s="18" t="e">
        <f ca="1">IF(#REF! &lt;&gt; "", INDIRECT("ENU!" &amp; "R" &amp; MATCH(#REF!,PTB!$A:$A,0) &amp; "C1", FALSE), "")</f>
        <v>#REF!</v>
      </c>
    </row>
    <row r="591" spans="1:1" ht="12.75" x14ac:dyDescent="0.2">
      <c r="A591" s="18" t="e">
        <f ca="1">IF(#REF! &lt;&gt; "", INDIRECT("ENU!" &amp; "R" &amp; MATCH(#REF!,PTB!$A:$A,0) &amp; "C1", FALSE), "")</f>
        <v>#REF!</v>
      </c>
    </row>
    <row r="592" spans="1:1" ht="12.75" x14ac:dyDescent="0.2">
      <c r="A592" s="18" t="e">
        <f ca="1">IF(#REF! &lt;&gt; "", INDIRECT("ENU!" &amp; "R" &amp; MATCH(#REF!,PTB!$A:$A,0) &amp; "C1", FALSE), "")</f>
        <v>#REF!</v>
      </c>
    </row>
    <row r="593" spans="1:1" ht="12.75" x14ac:dyDescent="0.2">
      <c r="A593" s="18" t="e">
        <f ca="1">IF(#REF! &lt;&gt; "", INDIRECT("ENU!" &amp; "R" &amp; MATCH(#REF!,PTB!$A:$A,0) &amp; "C1", FALSE), "")</f>
        <v>#REF!</v>
      </c>
    </row>
    <row r="594" spans="1:1" ht="12.75" x14ac:dyDescent="0.2">
      <c r="A594" s="18" t="e">
        <f ca="1">IF(#REF! &lt;&gt; "", INDIRECT("ENU!" &amp; "R" &amp; MATCH(#REF!,PTB!$A:$A,0) &amp; "C1", FALSE), "")</f>
        <v>#REF!</v>
      </c>
    </row>
    <row r="595" spans="1:1" ht="12.75" x14ac:dyDescent="0.2">
      <c r="A595" s="18" t="e">
        <f ca="1">IF(#REF! &lt;&gt; "", INDIRECT("ENU!" &amp; "R" &amp; MATCH(#REF!,PTB!$A:$A,0) &amp; "C1", FALSE), "")</f>
        <v>#REF!</v>
      </c>
    </row>
    <row r="596" spans="1:1" ht="12.75" x14ac:dyDescent="0.2">
      <c r="A596" s="18" t="e">
        <f ca="1">IF(#REF! &lt;&gt; "", INDIRECT("ENU!" &amp; "R" &amp; MATCH(#REF!,PTB!$A:$A,0) &amp; "C1", FALSE), "")</f>
        <v>#REF!</v>
      </c>
    </row>
    <row r="597" spans="1:1" ht="12.75" x14ac:dyDescent="0.2">
      <c r="A597" s="18" t="e">
        <f ca="1">IF(#REF! &lt;&gt; "", INDIRECT("ENU!" &amp; "R" &amp; MATCH(#REF!,PTB!$A:$A,0) &amp; "C1", FALSE), "")</f>
        <v>#REF!</v>
      </c>
    </row>
    <row r="598" spans="1:1" ht="12.75" x14ac:dyDescent="0.2">
      <c r="A598" s="18" t="e">
        <f ca="1">IF(#REF! &lt;&gt; "", INDIRECT("ENU!" &amp; "R" &amp; MATCH(#REF!,PTB!$A:$A,0) &amp; "C1", FALSE), "")</f>
        <v>#REF!</v>
      </c>
    </row>
    <row r="599" spans="1:1" ht="12.75" x14ac:dyDescent="0.2">
      <c r="A599" s="18" t="e">
        <f ca="1">IF(#REF! &lt;&gt; "", INDIRECT("ENU!" &amp; "R" &amp; MATCH(#REF!,PTB!$A:$A,0) &amp; "C1", FALSE), "")</f>
        <v>#REF!</v>
      </c>
    </row>
    <row r="600" spans="1:1" ht="12.75" x14ac:dyDescent="0.2">
      <c r="A600" s="18" t="e">
        <f ca="1">IF(#REF! &lt;&gt; "", INDIRECT("ENU!" &amp; "R" &amp; MATCH(#REF!,PTB!$A:$A,0) &amp; "C1", FALSE), "")</f>
        <v>#REF!</v>
      </c>
    </row>
    <row r="601" spans="1:1" ht="12.75" x14ac:dyDescent="0.2">
      <c r="A601" s="18" t="e">
        <f ca="1">IF(#REF! &lt;&gt; "", INDIRECT("ENU!" &amp; "R" &amp; MATCH(#REF!,PTB!$A:$A,0) &amp; "C1", FALSE), "")</f>
        <v>#REF!</v>
      </c>
    </row>
    <row r="602" spans="1:1" ht="12.75" x14ac:dyDescent="0.2">
      <c r="A602" s="18" t="e">
        <f ca="1">IF(#REF! &lt;&gt; "", INDIRECT("ENU!" &amp; "R" &amp; MATCH(#REF!,PTB!$A:$A,0) &amp; "C1", FALSE), "")</f>
        <v>#REF!</v>
      </c>
    </row>
    <row r="603" spans="1:1" ht="12.75" x14ac:dyDescent="0.2">
      <c r="A603" s="18" t="e">
        <f ca="1">IF(#REF! &lt;&gt; "", INDIRECT("ENU!" &amp; "R" &amp; MATCH(#REF!,PTB!$A:$A,0) &amp; "C1", FALSE), "")</f>
        <v>#REF!</v>
      </c>
    </row>
    <row r="604" spans="1:1" ht="12.75" x14ac:dyDescent="0.2">
      <c r="A604" s="18" t="e">
        <f ca="1">IF(#REF! &lt;&gt; "", INDIRECT("ENU!" &amp; "R" &amp; MATCH(#REF!,PTB!$A:$A,0) &amp; "C1", FALSE), "")</f>
        <v>#REF!</v>
      </c>
    </row>
    <row r="605" spans="1:1" ht="12.75" x14ac:dyDescent="0.2">
      <c r="A605" s="18" t="e">
        <f ca="1">IF(#REF! &lt;&gt; "", INDIRECT("ENU!" &amp; "R" &amp; MATCH(#REF!,PTB!$A:$A,0) &amp; "C1", FALSE), "")</f>
        <v>#REF!</v>
      </c>
    </row>
    <row r="606" spans="1:1" ht="12.75" x14ac:dyDescent="0.2">
      <c r="A606" s="18" t="e">
        <f ca="1">IF(#REF! &lt;&gt; "", INDIRECT("ENU!" &amp; "R" &amp; MATCH(#REF!,PTB!$A:$A,0) &amp; "C1", FALSE), "")</f>
        <v>#REF!</v>
      </c>
    </row>
    <row r="607" spans="1:1" ht="12.75" x14ac:dyDescent="0.2">
      <c r="A607" s="18" t="e">
        <f ca="1">IF(#REF! &lt;&gt; "", INDIRECT("ENU!" &amp; "R" &amp; MATCH(#REF!,PTB!$A:$A,0) &amp; "C1", FALSE), "")</f>
        <v>#REF!</v>
      </c>
    </row>
    <row r="608" spans="1:1" ht="12.75" x14ac:dyDescent="0.2">
      <c r="A608" s="18" t="e">
        <f ca="1">IF(#REF! &lt;&gt; "", INDIRECT("ENU!" &amp; "R" &amp; MATCH(#REF!,PTB!$A:$A,0) &amp; "C1", FALSE), "")</f>
        <v>#REF!</v>
      </c>
    </row>
    <row r="609" spans="1:1" ht="12.75" x14ac:dyDescent="0.2">
      <c r="A609" s="18" t="e">
        <f ca="1">IF(#REF! &lt;&gt; "", INDIRECT("ENU!" &amp; "R" &amp; MATCH(#REF!,PTB!$A:$A,0) &amp; "C1", FALSE), "")</f>
        <v>#REF!</v>
      </c>
    </row>
    <row r="610" spans="1:1" ht="12.75" x14ac:dyDescent="0.2">
      <c r="A610" s="18" t="e">
        <f ca="1">IF(#REF! &lt;&gt; "", INDIRECT("ENU!" &amp; "R" &amp; MATCH(#REF!,PTB!$A:$A,0) &amp; "C1", FALSE), "")</f>
        <v>#REF!</v>
      </c>
    </row>
    <row r="611" spans="1:1" ht="12.75" x14ac:dyDescent="0.2">
      <c r="A611" s="18" t="e">
        <f ca="1">IF(#REF! &lt;&gt; "", INDIRECT("ENU!" &amp; "R" &amp; MATCH(#REF!,PTB!$A:$A,0) &amp; "C1", FALSE), "")</f>
        <v>#REF!</v>
      </c>
    </row>
    <row r="612" spans="1:1" ht="12.75" x14ac:dyDescent="0.2">
      <c r="A612" s="18" t="e">
        <f ca="1">IF(#REF! &lt;&gt; "", INDIRECT("ENU!" &amp; "R" &amp; MATCH(#REF!,PTB!$A:$A,0) &amp; "C1", FALSE), "")</f>
        <v>#REF!</v>
      </c>
    </row>
    <row r="613" spans="1:1" ht="12.75" x14ac:dyDescent="0.2">
      <c r="A613" s="18" t="e">
        <f ca="1">IF(#REF! &lt;&gt; "", INDIRECT("ENU!" &amp; "R" &amp; MATCH(#REF!,PTB!$A:$A,0) &amp; "C1", FALSE), "")</f>
        <v>#REF!</v>
      </c>
    </row>
    <row r="614" spans="1:1" ht="12.75" x14ac:dyDescent="0.2">
      <c r="A614" s="18" t="e">
        <f ca="1">IF(#REF! &lt;&gt; "", INDIRECT("ENU!" &amp; "R" &amp; MATCH(#REF!,PTB!$A:$A,0) &amp; "C1", FALSE), "")</f>
        <v>#REF!</v>
      </c>
    </row>
    <row r="615" spans="1:1" ht="12.75" x14ac:dyDescent="0.2">
      <c r="A615" s="18" t="e">
        <f ca="1">IF(#REF! &lt;&gt; "", INDIRECT("ENU!" &amp; "R" &amp; MATCH(#REF!,PTB!$A:$A,0) &amp; "C1", FALSE), "")</f>
        <v>#REF!</v>
      </c>
    </row>
    <row r="616" spans="1:1" ht="12.75" x14ac:dyDescent="0.2">
      <c r="A616" s="18" t="e">
        <f ca="1">IF(#REF! &lt;&gt; "", INDIRECT("ENU!" &amp; "R" &amp; MATCH(#REF!,PTB!$A:$A,0) &amp; "C1", FALSE), "")</f>
        <v>#REF!</v>
      </c>
    </row>
    <row r="617" spans="1:1" ht="12.75" x14ac:dyDescent="0.2">
      <c r="A617" s="18" t="e">
        <f ca="1">IF(#REF! &lt;&gt; "", INDIRECT("ENU!" &amp; "R" &amp; MATCH(#REF!,PTB!$A:$A,0) &amp; "C1", FALSE), "")</f>
        <v>#REF!</v>
      </c>
    </row>
    <row r="618" spans="1:1" ht="12.75" x14ac:dyDescent="0.2">
      <c r="A618" s="18" t="e">
        <f ca="1">IF(#REF! &lt;&gt; "", INDIRECT("ENU!" &amp; "R" &amp; MATCH(#REF!,PTB!$A:$A,0) &amp; "C1", FALSE), "")</f>
        <v>#REF!</v>
      </c>
    </row>
    <row r="619" spans="1:1" ht="12.75" x14ac:dyDescent="0.2">
      <c r="A619" s="18" t="e">
        <f ca="1">IF(#REF! &lt;&gt; "", INDIRECT("ENU!" &amp; "R" &amp; MATCH(#REF!,PTB!$A:$A,0) &amp; "C1", FALSE), "")</f>
        <v>#REF!</v>
      </c>
    </row>
    <row r="620" spans="1:1" ht="12.75" x14ac:dyDescent="0.2">
      <c r="A620" s="18" t="e">
        <f ca="1">IF(#REF! &lt;&gt; "", INDIRECT("ENU!" &amp; "R" &amp; MATCH(#REF!,PTB!$A:$A,0) &amp; "C1", FALSE), "")</f>
        <v>#REF!</v>
      </c>
    </row>
    <row r="621" spans="1:1" ht="12.75" x14ac:dyDescent="0.2">
      <c r="A621" s="18" t="e">
        <f ca="1">IF(#REF! &lt;&gt; "", INDIRECT("ENU!" &amp; "R" &amp; MATCH(#REF!,PTB!$A:$A,0) &amp; "C1", FALSE), "")</f>
        <v>#REF!</v>
      </c>
    </row>
    <row r="622" spans="1:1" ht="12.75" x14ac:dyDescent="0.2">
      <c r="A622" s="18" t="e">
        <f ca="1">IF(#REF! &lt;&gt; "", INDIRECT("ENU!" &amp; "R" &amp; MATCH(#REF!,PTB!$A:$A,0) &amp; "C1", FALSE), "")</f>
        <v>#REF!</v>
      </c>
    </row>
    <row r="623" spans="1:1" ht="12.75" x14ac:dyDescent="0.2">
      <c r="A623" s="18" t="e">
        <f ca="1">IF(#REF! &lt;&gt; "", INDIRECT("ENU!" &amp; "R" &amp; MATCH(#REF!,PTB!$A:$A,0) &amp; "C1", FALSE), "")</f>
        <v>#REF!</v>
      </c>
    </row>
    <row r="624" spans="1:1" ht="12.75" x14ac:dyDescent="0.2">
      <c r="A624" s="18" t="e">
        <f ca="1">IF(#REF! &lt;&gt; "", INDIRECT("ENU!" &amp; "R" &amp; MATCH(#REF!,PTB!$A:$A,0) &amp; "C1", FALSE), "")</f>
        <v>#REF!</v>
      </c>
    </row>
    <row r="625" spans="1:1" ht="12.75" x14ac:dyDescent="0.2">
      <c r="A625" s="18" t="e">
        <f ca="1">IF(#REF! &lt;&gt; "", INDIRECT("ENU!" &amp; "R" &amp; MATCH(#REF!,PTB!$A:$A,0) &amp; "C1", FALSE), "")</f>
        <v>#REF!</v>
      </c>
    </row>
    <row r="626" spans="1:1" ht="12.75" x14ac:dyDescent="0.2">
      <c r="A626" s="18" t="e">
        <f ca="1">IF(#REF! &lt;&gt; "", INDIRECT("ENU!" &amp; "R" &amp; MATCH(#REF!,PTB!$A:$A,0) &amp; "C1", FALSE), "")</f>
        <v>#REF!</v>
      </c>
    </row>
    <row r="627" spans="1:1" ht="12.75" x14ac:dyDescent="0.2">
      <c r="A627" s="18" t="e">
        <f ca="1">IF(#REF! &lt;&gt; "", INDIRECT("ENU!" &amp; "R" &amp; MATCH(#REF!,PTB!$A:$A,0) &amp; "C1", FALSE), "")</f>
        <v>#REF!</v>
      </c>
    </row>
    <row r="628" spans="1:1" ht="12.75" x14ac:dyDescent="0.2">
      <c r="A628" s="18" t="e">
        <f ca="1">IF(#REF! &lt;&gt; "", INDIRECT("ENU!" &amp; "R" &amp; MATCH(#REF!,PTB!$A:$A,0) &amp; "C1", FALSE), "")</f>
        <v>#REF!</v>
      </c>
    </row>
    <row r="629" spans="1:1" ht="12.75" x14ac:dyDescent="0.2">
      <c r="A629" s="18" t="e">
        <f ca="1">IF(#REF! &lt;&gt; "", INDIRECT("ENU!" &amp; "R" &amp; MATCH(#REF!,PTB!$A:$A,0) &amp; "C1", FALSE), "")</f>
        <v>#REF!</v>
      </c>
    </row>
    <row r="630" spans="1:1" ht="12.75" x14ac:dyDescent="0.2">
      <c r="A630" s="18" t="e">
        <f ca="1">IF(#REF! &lt;&gt; "", INDIRECT("ENU!" &amp; "R" &amp; MATCH(#REF!,PTB!$A:$A,0) &amp; "C1", FALSE), "")</f>
        <v>#REF!</v>
      </c>
    </row>
    <row r="631" spans="1:1" ht="12.75" x14ac:dyDescent="0.2">
      <c r="A631" s="18" t="e">
        <f ca="1">IF(#REF! &lt;&gt; "", INDIRECT("ENU!" &amp; "R" &amp; MATCH(#REF!,PTB!$A:$A,0) &amp; "C1", FALSE), "")</f>
        <v>#REF!</v>
      </c>
    </row>
    <row r="632" spans="1:1" ht="12.75" x14ac:dyDescent="0.2">
      <c r="A632" s="18" t="e">
        <f ca="1">IF(#REF! &lt;&gt; "", INDIRECT("ENU!" &amp; "R" &amp; MATCH(#REF!,PTB!$A:$A,0) &amp; "C1", FALSE), "")</f>
        <v>#REF!</v>
      </c>
    </row>
    <row r="633" spans="1:1" ht="12.75" x14ac:dyDescent="0.2">
      <c r="A633" s="18" t="e">
        <f ca="1">IF(#REF! &lt;&gt; "", INDIRECT("ENU!" &amp; "R" &amp; MATCH(#REF!,PTB!$A:$A,0) &amp; "C1", FALSE), "")</f>
        <v>#REF!</v>
      </c>
    </row>
    <row r="634" spans="1:1" ht="12.75" x14ac:dyDescent="0.2">
      <c r="A634" s="18" t="e">
        <f ca="1">IF(#REF! &lt;&gt; "", INDIRECT("ENU!" &amp; "R" &amp; MATCH(#REF!,PTB!$A:$A,0) &amp; "C1", FALSE), "")</f>
        <v>#REF!</v>
      </c>
    </row>
    <row r="635" spans="1:1" ht="12.75" x14ac:dyDescent="0.2">
      <c r="A635" s="18" t="e">
        <f ca="1">IF(#REF! &lt;&gt; "", INDIRECT("ENU!" &amp; "R" &amp; MATCH(#REF!,PTB!$A:$A,0) &amp; "C1", FALSE), "")</f>
        <v>#REF!</v>
      </c>
    </row>
    <row r="636" spans="1:1" ht="12.75" x14ac:dyDescent="0.2">
      <c r="A636" s="18" t="e">
        <f ca="1">IF(#REF! &lt;&gt; "", INDIRECT("ENU!" &amp; "R" &amp; MATCH(#REF!,PTB!$A:$A,0) &amp; "C1", FALSE), "")</f>
        <v>#REF!</v>
      </c>
    </row>
    <row r="637" spans="1:1" ht="12.75" x14ac:dyDescent="0.2">
      <c r="A637" s="18" t="e">
        <f ca="1">IF(#REF! &lt;&gt; "", INDIRECT("ENU!" &amp; "R" &amp; MATCH(#REF!,PTB!$A:$A,0) &amp; "C1", FALSE), "")</f>
        <v>#REF!</v>
      </c>
    </row>
    <row r="638" spans="1:1" ht="12.75" x14ac:dyDescent="0.2">
      <c r="A638" s="18" t="e">
        <f ca="1">IF(#REF! &lt;&gt; "", INDIRECT("ENU!" &amp; "R" &amp; MATCH(#REF!,PTB!$A:$A,0) &amp; "C1", FALSE), "")</f>
        <v>#REF!</v>
      </c>
    </row>
    <row r="639" spans="1:1" ht="12.75" x14ac:dyDescent="0.2">
      <c r="A639" s="18" t="e">
        <f ca="1">IF(#REF! &lt;&gt; "", INDIRECT("ENU!" &amp; "R" &amp; MATCH(#REF!,PTB!$A:$A,0) &amp; "C1", FALSE), "")</f>
        <v>#REF!</v>
      </c>
    </row>
    <row r="640" spans="1:1" ht="12.75" x14ac:dyDescent="0.2">
      <c r="A640" s="18" t="e">
        <f ca="1">IF(#REF! &lt;&gt; "", INDIRECT("ENU!" &amp; "R" &amp; MATCH(#REF!,PTB!$A:$A,0) &amp; "C1", FALSE), "")</f>
        <v>#REF!</v>
      </c>
    </row>
    <row r="641" spans="1:1" ht="12.75" x14ac:dyDescent="0.2">
      <c r="A641" s="18" t="e">
        <f ca="1">IF(#REF! &lt;&gt; "", INDIRECT("ENU!" &amp; "R" &amp; MATCH(#REF!,PTB!$A:$A,0) &amp; "C1", FALSE), "")</f>
        <v>#REF!</v>
      </c>
    </row>
    <row r="642" spans="1:1" ht="12.75" x14ac:dyDescent="0.2">
      <c r="A642" s="18" t="e">
        <f ca="1">IF(#REF! &lt;&gt; "", INDIRECT("ENU!" &amp; "R" &amp; MATCH(#REF!,PTB!$A:$A,0) &amp; "C1", FALSE), "")</f>
        <v>#REF!</v>
      </c>
    </row>
    <row r="643" spans="1:1" ht="12.75" x14ac:dyDescent="0.2">
      <c r="A643" s="18" t="e">
        <f ca="1">IF(#REF! &lt;&gt; "", INDIRECT("ENU!" &amp; "R" &amp; MATCH(#REF!,PTB!$A:$A,0) &amp; "C1", FALSE), "")</f>
        <v>#REF!</v>
      </c>
    </row>
    <row r="644" spans="1:1" ht="12.75" x14ac:dyDescent="0.2">
      <c r="A644" s="18" t="e">
        <f ca="1">IF(#REF! &lt;&gt; "", INDIRECT("ENU!" &amp; "R" &amp; MATCH(#REF!,PTB!$A:$A,0) &amp; "C1", FALSE), "")</f>
        <v>#REF!</v>
      </c>
    </row>
    <row r="645" spans="1:1" ht="12.75" x14ac:dyDescent="0.2">
      <c r="A645" s="18" t="e">
        <f ca="1">IF(#REF! &lt;&gt; "", INDIRECT("ENU!" &amp; "R" &amp; MATCH(#REF!,PTB!$A:$A,0) &amp; "C1", FALSE), "")</f>
        <v>#REF!</v>
      </c>
    </row>
    <row r="646" spans="1:1" ht="12.75" x14ac:dyDescent="0.2">
      <c r="A646" s="18" t="e">
        <f ca="1">IF(#REF! &lt;&gt; "", INDIRECT("ENU!" &amp; "R" &amp; MATCH(#REF!,PTB!$A:$A,0) &amp; "C1", FALSE), "")</f>
        <v>#REF!</v>
      </c>
    </row>
    <row r="647" spans="1:1" ht="12.75" x14ac:dyDescent="0.2">
      <c r="A647" s="18" t="e">
        <f ca="1">IF(#REF! &lt;&gt; "", INDIRECT("ENU!" &amp; "R" &amp; MATCH(#REF!,PTB!$A:$A,0) &amp; "C1", FALSE), "")</f>
        <v>#REF!</v>
      </c>
    </row>
    <row r="648" spans="1:1" ht="12.75" x14ac:dyDescent="0.2">
      <c r="A648" s="18" t="e">
        <f ca="1">IF(#REF! &lt;&gt; "", INDIRECT("ENU!" &amp; "R" &amp; MATCH(#REF!,PTB!$A:$A,0) &amp; "C1", FALSE), "")</f>
        <v>#REF!</v>
      </c>
    </row>
    <row r="649" spans="1:1" ht="12.75" x14ac:dyDescent="0.2">
      <c r="A649" s="18" t="e">
        <f ca="1">IF(#REF! &lt;&gt; "", INDIRECT("ENU!" &amp; "R" &amp; MATCH(#REF!,PTB!$A:$A,0) &amp; "C1", FALSE), "")</f>
        <v>#REF!</v>
      </c>
    </row>
    <row r="650" spans="1:1" ht="12.75" x14ac:dyDescent="0.2">
      <c r="A650" s="18" t="e">
        <f ca="1">IF(#REF! &lt;&gt; "", INDIRECT("ENU!" &amp; "R" &amp; MATCH(#REF!,PTB!$A:$A,0) &amp; "C1", FALSE), "")</f>
        <v>#REF!</v>
      </c>
    </row>
    <row r="651" spans="1:1" ht="12.75" x14ac:dyDescent="0.2">
      <c r="A651" s="18" t="e">
        <f ca="1">IF(#REF! &lt;&gt; "", INDIRECT("ENU!" &amp; "R" &amp; MATCH(#REF!,PTB!$A:$A,0) &amp; "C1", FALSE), "")</f>
        <v>#REF!</v>
      </c>
    </row>
    <row r="652" spans="1:1" ht="12.75" x14ac:dyDescent="0.2">
      <c r="A652" s="18" t="e">
        <f ca="1">IF(#REF! &lt;&gt; "", INDIRECT("ENU!" &amp; "R" &amp; MATCH(#REF!,PTB!$A:$A,0) &amp; "C1", FALSE), "")</f>
        <v>#REF!</v>
      </c>
    </row>
    <row r="653" spans="1:1" ht="12.75" x14ac:dyDescent="0.2">
      <c r="A653" s="18" t="e">
        <f ca="1">IF(#REF! &lt;&gt; "", INDIRECT("ENU!" &amp; "R" &amp; MATCH(#REF!,PTB!$A:$A,0) &amp; "C1", FALSE), "")</f>
        <v>#REF!</v>
      </c>
    </row>
    <row r="654" spans="1:1" ht="12.75" x14ac:dyDescent="0.2">
      <c r="A654" s="18" t="e">
        <f ca="1">IF(#REF! &lt;&gt; "", INDIRECT("ENU!" &amp; "R" &amp; MATCH(#REF!,PTB!$A:$A,0) &amp; "C1", FALSE), "")</f>
        <v>#REF!</v>
      </c>
    </row>
    <row r="655" spans="1:1" ht="12.75" x14ac:dyDescent="0.2">
      <c r="A655" s="18" t="e">
        <f ca="1">IF(#REF! &lt;&gt; "", INDIRECT("ENU!" &amp; "R" &amp; MATCH(#REF!,PTB!$A:$A,0) &amp; "C1", FALSE), "")</f>
        <v>#REF!</v>
      </c>
    </row>
    <row r="656" spans="1:1" ht="12.75" x14ac:dyDescent="0.2">
      <c r="A656" s="18" t="e">
        <f ca="1">IF(#REF! &lt;&gt; "", INDIRECT("ENU!" &amp; "R" &amp; MATCH(#REF!,PTB!$A:$A,0) &amp; "C1", FALSE), "")</f>
        <v>#REF!</v>
      </c>
    </row>
    <row r="657" spans="1:1" ht="12.75" x14ac:dyDescent="0.2">
      <c r="A657" s="18" t="e">
        <f ca="1">IF(#REF! &lt;&gt; "", INDIRECT("ENU!" &amp; "R" &amp; MATCH(#REF!,PTB!$A:$A,0) &amp; "C1", FALSE), "")</f>
        <v>#REF!</v>
      </c>
    </row>
    <row r="658" spans="1:1" ht="12.75" x14ac:dyDescent="0.2">
      <c r="A658" s="18" t="e">
        <f ca="1">IF(#REF! &lt;&gt; "", INDIRECT("ENU!" &amp; "R" &amp; MATCH(#REF!,PTB!$A:$A,0) &amp; "C1", FALSE), "")</f>
        <v>#REF!</v>
      </c>
    </row>
    <row r="659" spans="1:1" ht="12.75" x14ac:dyDescent="0.2">
      <c r="A659" s="18" t="e">
        <f ca="1">IF(#REF! &lt;&gt; "", INDIRECT("ENU!" &amp; "R" &amp; MATCH(#REF!,PTB!$A:$A,0) &amp; "C1", FALSE), "")</f>
        <v>#REF!</v>
      </c>
    </row>
    <row r="660" spans="1:1" ht="12.75" x14ac:dyDescent="0.2">
      <c r="A660" s="18" t="e">
        <f ca="1">IF(#REF! &lt;&gt; "", INDIRECT("ENU!" &amp; "R" &amp; MATCH(#REF!,PTB!$A:$A,0) &amp; "C1", FALSE), "")</f>
        <v>#REF!</v>
      </c>
    </row>
    <row r="661" spans="1:1" ht="12.75" x14ac:dyDescent="0.2">
      <c r="A661" s="18" t="e">
        <f ca="1">IF(#REF! &lt;&gt; "", INDIRECT("ENU!" &amp; "R" &amp; MATCH(#REF!,PTB!$A:$A,0) &amp; "C1", FALSE), "")</f>
        <v>#REF!</v>
      </c>
    </row>
    <row r="662" spans="1:1" ht="12.75" x14ac:dyDescent="0.2">
      <c r="A662" s="18" t="e">
        <f ca="1">IF(#REF! &lt;&gt; "", INDIRECT("ENU!" &amp; "R" &amp; MATCH(#REF!,PTB!$A:$A,0) &amp; "C1", FALSE), "")</f>
        <v>#REF!</v>
      </c>
    </row>
    <row r="663" spans="1:1" ht="12.75" x14ac:dyDescent="0.2">
      <c r="A663" s="18" t="e">
        <f ca="1">IF(#REF! &lt;&gt; "", INDIRECT("ENU!" &amp; "R" &amp; MATCH(#REF!,PTB!$A:$A,0) &amp; "C1", FALSE), "")</f>
        <v>#REF!</v>
      </c>
    </row>
    <row r="664" spans="1:1" ht="12.75" x14ac:dyDescent="0.2">
      <c r="A664" s="18" t="e">
        <f ca="1">IF(#REF! &lt;&gt; "", INDIRECT("ENU!" &amp; "R" &amp; MATCH(#REF!,PTB!$A:$A,0) &amp; "C1", FALSE), "")</f>
        <v>#REF!</v>
      </c>
    </row>
    <row r="665" spans="1:1" ht="12.75" x14ac:dyDescent="0.2">
      <c r="A665" s="18" t="e">
        <f ca="1">IF(#REF! &lt;&gt; "", INDIRECT("ENU!" &amp; "R" &amp; MATCH(#REF!,PTB!$A:$A,0) &amp; "C1", FALSE), "")</f>
        <v>#REF!</v>
      </c>
    </row>
    <row r="666" spans="1:1" ht="12.75" x14ac:dyDescent="0.2">
      <c r="A666" s="18" t="e">
        <f ca="1">IF(#REF! &lt;&gt; "", INDIRECT("ENU!" &amp; "R" &amp; MATCH(#REF!,PTB!$A:$A,0) &amp; "C1", FALSE), "")</f>
        <v>#REF!</v>
      </c>
    </row>
    <row r="667" spans="1:1" ht="12.75" x14ac:dyDescent="0.2">
      <c r="A667" s="18" t="e">
        <f ca="1">IF(#REF! &lt;&gt; "", INDIRECT("ENU!" &amp; "R" &amp; MATCH(#REF!,PTB!$A:$A,0) &amp; "C1", FALSE), "")</f>
        <v>#REF!</v>
      </c>
    </row>
    <row r="668" spans="1:1" ht="12.75" x14ac:dyDescent="0.2">
      <c r="A668" s="18" t="e">
        <f ca="1">IF(#REF! &lt;&gt; "", INDIRECT("ENU!" &amp; "R" &amp; MATCH(#REF!,PTB!$A:$A,0) &amp; "C1", FALSE), "")</f>
        <v>#REF!</v>
      </c>
    </row>
    <row r="669" spans="1:1" ht="12.75" x14ac:dyDescent="0.2">
      <c r="A669" s="18" t="e">
        <f ca="1">IF(#REF! &lt;&gt; "", INDIRECT("ENU!" &amp; "R" &amp; MATCH(#REF!,PTB!$A:$A,0) &amp; "C1", FALSE), "")</f>
        <v>#REF!</v>
      </c>
    </row>
    <row r="670" spans="1:1" ht="12.75" x14ac:dyDescent="0.2">
      <c r="A670" s="18" t="e">
        <f ca="1">IF(#REF! &lt;&gt; "", INDIRECT("ENU!" &amp; "R" &amp; MATCH(#REF!,PTB!$A:$A,0) &amp; "C1", FALSE), "")</f>
        <v>#REF!</v>
      </c>
    </row>
    <row r="671" spans="1:1" ht="12.75" x14ac:dyDescent="0.2">
      <c r="A671" s="18" t="e">
        <f ca="1">IF(#REF! &lt;&gt; "", INDIRECT("ENU!" &amp; "R" &amp; MATCH(#REF!,PTB!$A:$A,0) &amp; "C1", FALSE), "")</f>
        <v>#REF!</v>
      </c>
    </row>
    <row r="672" spans="1:1" ht="12.75" x14ac:dyDescent="0.2">
      <c r="A672" s="18" t="e">
        <f ca="1">IF(#REF! &lt;&gt; "", INDIRECT("ENU!" &amp; "R" &amp; MATCH(#REF!,PTB!$A:$A,0) &amp; "C1", FALSE), "")</f>
        <v>#REF!</v>
      </c>
    </row>
    <row r="673" spans="1:1" ht="12.75" x14ac:dyDescent="0.2">
      <c r="A673" s="18" t="e">
        <f ca="1">IF(#REF! &lt;&gt; "", INDIRECT("ENU!" &amp; "R" &amp; MATCH(#REF!,PTB!$A:$A,0) &amp; "C1", FALSE), "")</f>
        <v>#REF!</v>
      </c>
    </row>
    <row r="674" spans="1:1" ht="12.75" x14ac:dyDescent="0.2">
      <c r="A674" s="18" t="e">
        <f ca="1">IF(#REF! &lt;&gt; "", INDIRECT("ENU!" &amp; "R" &amp; MATCH(#REF!,PTB!$A:$A,0) &amp; "C1", FALSE), "")</f>
        <v>#REF!</v>
      </c>
    </row>
    <row r="675" spans="1:1" ht="12.75" x14ac:dyDescent="0.2">
      <c r="A675" s="18" t="e">
        <f ca="1">IF(#REF! &lt;&gt; "", INDIRECT("ENU!" &amp; "R" &amp; MATCH(#REF!,PTB!$A:$A,0) &amp; "C1", FALSE), "")</f>
        <v>#REF!</v>
      </c>
    </row>
    <row r="676" spans="1:1" ht="12.75" x14ac:dyDescent="0.2">
      <c r="A676" s="18" t="e">
        <f ca="1">IF(#REF! &lt;&gt; "", INDIRECT("ENU!" &amp; "R" &amp; MATCH(#REF!,PTB!$A:$A,0) &amp; "C1", FALSE), "")</f>
        <v>#REF!</v>
      </c>
    </row>
    <row r="677" spans="1:1" ht="12.75" x14ac:dyDescent="0.2">
      <c r="A677" s="18" t="e">
        <f ca="1">IF(#REF! &lt;&gt; "", INDIRECT("ENU!" &amp; "R" &amp; MATCH(#REF!,PTB!$A:$A,0) &amp; "C1", FALSE), "")</f>
        <v>#REF!</v>
      </c>
    </row>
    <row r="678" spans="1:1" ht="12.75" x14ac:dyDescent="0.2">
      <c r="A678" s="18" t="e">
        <f ca="1">IF(#REF! &lt;&gt; "", INDIRECT("ENU!" &amp; "R" &amp; MATCH(#REF!,PTB!$A:$A,0) &amp; "C1", FALSE), "")</f>
        <v>#REF!</v>
      </c>
    </row>
    <row r="679" spans="1:1" ht="12.75" x14ac:dyDescent="0.2">
      <c r="A679" s="18" t="e">
        <f ca="1">IF(#REF! &lt;&gt; "", INDIRECT("ENU!" &amp; "R" &amp; MATCH(#REF!,PTB!$A:$A,0) &amp; "C1", FALSE), "")</f>
        <v>#REF!</v>
      </c>
    </row>
    <row r="680" spans="1:1" ht="12.75" x14ac:dyDescent="0.2">
      <c r="A680" s="18" t="e">
        <f ca="1">IF(#REF! &lt;&gt; "", INDIRECT("ENU!" &amp; "R" &amp; MATCH(#REF!,PTB!$A:$A,0) &amp; "C1", FALSE), "")</f>
        <v>#REF!</v>
      </c>
    </row>
    <row r="681" spans="1:1" ht="12.75" x14ac:dyDescent="0.2">
      <c r="A681" s="18" t="e">
        <f ca="1">IF(#REF! &lt;&gt; "", INDIRECT("ENU!" &amp; "R" &amp; MATCH(#REF!,PTB!$A:$A,0) &amp; "C1", FALSE), "")</f>
        <v>#REF!</v>
      </c>
    </row>
    <row r="682" spans="1:1" ht="12.75" x14ac:dyDescent="0.2">
      <c r="A682" s="18" t="e">
        <f ca="1">IF(#REF! &lt;&gt; "", INDIRECT("ENU!" &amp; "R" &amp; MATCH(#REF!,PTB!$A:$A,0) &amp; "C1", FALSE), "")</f>
        <v>#REF!</v>
      </c>
    </row>
    <row r="683" spans="1:1" ht="12.75" x14ac:dyDescent="0.2">
      <c r="A683" s="18" t="e">
        <f ca="1">IF(#REF! &lt;&gt; "", INDIRECT("ENU!" &amp; "R" &amp; MATCH(#REF!,PTB!$A:$A,0) &amp; "C1", FALSE), "")</f>
        <v>#REF!</v>
      </c>
    </row>
    <row r="684" spans="1:1" ht="12.75" x14ac:dyDescent="0.2">
      <c r="A684" s="18" t="e">
        <f ca="1">IF(#REF! &lt;&gt; "", INDIRECT("ENU!" &amp; "R" &amp; MATCH(#REF!,PTB!$A:$A,0) &amp; "C1", FALSE), "")</f>
        <v>#REF!</v>
      </c>
    </row>
    <row r="685" spans="1:1" ht="12.75" x14ac:dyDescent="0.2">
      <c r="A685" s="18" t="e">
        <f ca="1">IF(#REF! &lt;&gt; "", INDIRECT("ENU!" &amp; "R" &amp; MATCH(#REF!,PTB!$A:$A,0) &amp; "C1", FALSE), "")</f>
        <v>#REF!</v>
      </c>
    </row>
    <row r="686" spans="1:1" ht="12.75" x14ac:dyDescent="0.2">
      <c r="A686" s="18" t="e">
        <f ca="1">IF(#REF! &lt;&gt; "", INDIRECT("ENU!" &amp; "R" &amp; MATCH(#REF!,PTB!$A:$A,0) &amp; "C1", FALSE), "")</f>
        <v>#REF!</v>
      </c>
    </row>
    <row r="687" spans="1:1" ht="12.75" x14ac:dyDescent="0.2">
      <c r="A687" s="18" t="e">
        <f ca="1">IF(#REF! &lt;&gt; "", INDIRECT("ENU!" &amp; "R" &amp; MATCH(#REF!,PTB!$A:$A,0) &amp; "C1", FALSE), "")</f>
        <v>#REF!</v>
      </c>
    </row>
    <row r="688" spans="1:1" ht="12.75" x14ac:dyDescent="0.2">
      <c r="A688" s="18" t="e">
        <f ca="1">IF(#REF! &lt;&gt; "", INDIRECT("ENU!" &amp; "R" &amp; MATCH(#REF!,PTB!$A:$A,0) &amp; "C1", FALSE), "")</f>
        <v>#REF!</v>
      </c>
    </row>
    <row r="689" spans="1:1" ht="12.75" x14ac:dyDescent="0.2">
      <c r="A689" s="18" t="e">
        <f ca="1">IF(#REF! &lt;&gt; "", INDIRECT("ENU!" &amp; "R" &amp; MATCH(#REF!,PTB!$A:$A,0) &amp; "C1", FALSE), "")</f>
        <v>#REF!</v>
      </c>
    </row>
    <row r="690" spans="1:1" ht="12.75" x14ac:dyDescent="0.2">
      <c r="A690" s="18" t="e">
        <f ca="1">IF(#REF! &lt;&gt; "", INDIRECT("ENU!" &amp; "R" &amp; MATCH(#REF!,PTB!$A:$A,0) &amp; "C1", FALSE), "")</f>
        <v>#REF!</v>
      </c>
    </row>
    <row r="691" spans="1:1" ht="12.75" x14ac:dyDescent="0.2">
      <c r="A691" s="18" t="e">
        <f ca="1">IF(#REF! &lt;&gt; "", INDIRECT("ENU!" &amp; "R" &amp; MATCH(#REF!,PTB!$A:$A,0) &amp; "C1", FALSE), "")</f>
        <v>#REF!</v>
      </c>
    </row>
    <row r="692" spans="1:1" ht="12.75" x14ac:dyDescent="0.2">
      <c r="A692" s="18" t="e">
        <f ca="1">IF(#REF! &lt;&gt; "", INDIRECT("ENU!" &amp; "R" &amp; MATCH(#REF!,PTB!$A:$A,0) &amp; "C1", FALSE), "")</f>
        <v>#REF!</v>
      </c>
    </row>
    <row r="693" spans="1:1" ht="12.75" x14ac:dyDescent="0.2">
      <c r="A693" s="18" t="e">
        <f ca="1">IF(#REF! &lt;&gt; "", INDIRECT("ENU!" &amp; "R" &amp; MATCH(#REF!,PTB!$A:$A,0) &amp; "C1", FALSE), "")</f>
        <v>#REF!</v>
      </c>
    </row>
    <row r="694" spans="1:1" ht="12.75" x14ac:dyDescent="0.2">
      <c r="A694" s="18" t="e">
        <f ca="1">IF(#REF! &lt;&gt; "", INDIRECT("ENU!" &amp; "R" &amp; MATCH(#REF!,PTB!$A:$A,0) &amp; "C1", FALSE), "")</f>
        <v>#REF!</v>
      </c>
    </row>
    <row r="695" spans="1:1" ht="12.75" x14ac:dyDescent="0.2">
      <c r="A695" s="18" t="e">
        <f ca="1">IF(#REF! &lt;&gt; "", INDIRECT("ENU!" &amp; "R" &amp; MATCH(#REF!,PTB!$A:$A,0) &amp; "C1", FALSE), "")</f>
        <v>#REF!</v>
      </c>
    </row>
    <row r="696" spans="1:1" ht="12.75" x14ac:dyDescent="0.2">
      <c r="A696" s="18" t="e">
        <f ca="1">IF(#REF! &lt;&gt; "", INDIRECT("ENU!" &amp; "R" &amp; MATCH(#REF!,PTB!$A:$A,0) &amp; "C1", FALSE), "")</f>
        <v>#REF!</v>
      </c>
    </row>
    <row r="697" spans="1:1" ht="12.75" x14ac:dyDescent="0.2">
      <c r="A697" s="18" t="e">
        <f ca="1">IF(#REF! &lt;&gt; "", INDIRECT("ENU!" &amp; "R" &amp; MATCH(#REF!,PTB!$A:$A,0) &amp; "C1", FALSE), "")</f>
        <v>#REF!</v>
      </c>
    </row>
    <row r="698" spans="1:1" ht="12.75" x14ac:dyDescent="0.2">
      <c r="A698" s="18" t="e">
        <f ca="1">IF(#REF! &lt;&gt; "", INDIRECT("ENU!" &amp; "R" &amp; MATCH(#REF!,PTB!$A:$A,0) &amp; "C1", FALSE), "")</f>
        <v>#REF!</v>
      </c>
    </row>
    <row r="699" spans="1:1" ht="12.75" x14ac:dyDescent="0.2">
      <c r="A699" s="18" t="e">
        <f ca="1">IF(#REF! &lt;&gt; "", INDIRECT("ENU!" &amp; "R" &amp; MATCH(#REF!,PTB!$A:$A,0) &amp; "C1", FALSE), "")</f>
        <v>#REF!</v>
      </c>
    </row>
    <row r="700" spans="1:1" ht="12.75" x14ac:dyDescent="0.2">
      <c r="A700" s="18" t="e">
        <f ca="1">IF(#REF! &lt;&gt; "", INDIRECT("ENU!" &amp; "R" &amp; MATCH(#REF!,PTB!$A:$A,0) &amp; "C1", FALSE), "")</f>
        <v>#REF!</v>
      </c>
    </row>
    <row r="701" spans="1:1" ht="12.75" x14ac:dyDescent="0.2">
      <c r="A701" s="18" t="e">
        <f ca="1">IF(#REF! &lt;&gt; "", INDIRECT("ENU!" &amp; "R" &amp; MATCH(#REF!,PTB!$A:$A,0) &amp; "C1", FALSE), "")</f>
        <v>#REF!</v>
      </c>
    </row>
    <row r="702" spans="1:1" ht="12.75" x14ac:dyDescent="0.2">
      <c r="A702" s="18" t="e">
        <f ca="1">IF(#REF! &lt;&gt; "", INDIRECT("ENU!" &amp; "R" &amp; MATCH(#REF!,PTB!$A:$A,0) &amp; "C1", FALSE), "")</f>
        <v>#REF!</v>
      </c>
    </row>
    <row r="703" spans="1:1" ht="12.75" x14ac:dyDescent="0.2">
      <c r="A703" s="18" t="e">
        <f ca="1">IF(#REF! &lt;&gt; "", INDIRECT("ENU!" &amp; "R" &amp; MATCH(#REF!,PTB!$A:$A,0) &amp; "C1", FALSE), "")</f>
        <v>#REF!</v>
      </c>
    </row>
    <row r="704" spans="1:1" ht="12.75" x14ac:dyDescent="0.2">
      <c r="A704" s="18" t="e">
        <f ca="1">IF(#REF! &lt;&gt; "", INDIRECT("ENU!" &amp; "R" &amp; MATCH(#REF!,PTB!$A:$A,0) &amp; "C1", FALSE), "")</f>
        <v>#REF!</v>
      </c>
    </row>
    <row r="705" spans="1:1" ht="12.75" x14ac:dyDescent="0.2">
      <c r="A705" s="18" t="e">
        <f ca="1">IF(#REF! &lt;&gt; "", INDIRECT("ENU!" &amp; "R" &amp; MATCH(#REF!,PTB!$A:$A,0) &amp; "C1", FALSE), "")</f>
        <v>#REF!</v>
      </c>
    </row>
    <row r="706" spans="1:1" ht="12.75" x14ac:dyDescent="0.2">
      <c r="A706" s="18" t="e">
        <f ca="1">IF(#REF! &lt;&gt; "", INDIRECT("ENU!" &amp; "R" &amp; MATCH(#REF!,PTB!$A:$A,0) &amp; "C1", FALSE), "")</f>
        <v>#REF!</v>
      </c>
    </row>
    <row r="707" spans="1:1" ht="12.75" x14ac:dyDescent="0.2">
      <c r="A707" s="18" t="e">
        <f ca="1">IF(#REF! &lt;&gt; "", INDIRECT("ENU!" &amp; "R" &amp; MATCH(#REF!,PTB!$A:$A,0) &amp; "C1", FALSE), "")</f>
        <v>#REF!</v>
      </c>
    </row>
    <row r="708" spans="1:1" ht="12.75" x14ac:dyDescent="0.2">
      <c r="A708" s="18" t="e">
        <f ca="1">IF(#REF! &lt;&gt; "", INDIRECT("ENU!" &amp; "R" &amp; MATCH(#REF!,PTB!$A:$A,0) &amp; "C1", FALSE), "")</f>
        <v>#REF!</v>
      </c>
    </row>
    <row r="709" spans="1:1" ht="12.75" x14ac:dyDescent="0.2">
      <c r="A709" s="18" t="e">
        <f ca="1">IF(#REF! &lt;&gt; "", INDIRECT("ENU!" &amp; "R" &amp; MATCH(#REF!,PTB!$A:$A,0) &amp; "C1", FALSE), "")</f>
        <v>#REF!</v>
      </c>
    </row>
    <row r="710" spans="1:1" ht="12.75" x14ac:dyDescent="0.2">
      <c r="A710" s="18" t="e">
        <f ca="1">IF(#REF! &lt;&gt; "", INDIRECT("ENU!" &amp; "R" &amp; MATCH(#REF!,PTB!$A:$A,0) &amp; "C1", FALSE), "")</f>
        <v>#REF!</v>
      </c>
    </row>
    <row r="711" spans="1:1" ht="12.75" x14ac:dyDescent="0.2">
      <c r="A711" s="18" t="e">
        <f ca="1">IF(#REF! &lt;&gt; "", INDIRECT("ENU!" &amp; "R" &amp; MATCH(#REF!,PTB!$A:$A,0) &amp; "C1", FALSE), "")</f>
        <v>#REF!</v>
      </c>
    </row>
    <row r="712" spans="1:1" ht="12.75" x14ac:dyDescent="0.2">
      <c r="A712" s="18" t="e">
        <f ca="1">IF(#REF! &lt;&gt; "", INDIRECT("ENU!" &amp; "R" &amp; MATCH(#REF!,PTB!$A:$A,0) &amp; "C1", FALSE), "")</f>
        <v>#REF!</v>
      </c>
    </row>
    <row r="713" spans="1:1" ht="12.75" x14ac:dyDescent="0.2">
      <c r="A713" s="18" t="e">
        <f ca="1">IF(#REF! &lt;&gt; "", INDIRECT("ENU!" &amp; "R" &amp; MATCH(#REF!,PTB!$A:$A,0) &amp; "C1", FALSE), "")</f>
        <v>#REF!</v>
      </c>
    </row>
    <row r="714" spans="1:1" ht="12.75" x14ac:dyDescent="0.2">
      <c r="A714" s="18" t="e">
        <f ca="1">IF(#REF! &lt;&gt; "", INDIRECT("ENU!" &amp; "R" &amp; MATCH(#REF!,PTB!$A:$A,0) &amp; "C1", FALSE), "")</f>
        <v>#REF!</v>
      </c>
    </row>
    <row r="715" spans="1:1" ht="12.75" x14ac:dyDescent="0.2">
      <c r="A715" s="18" t="e">
        <f ca="1">IF(#REF! &lt;&gt; "", INDIRECT("ENU!" &amp; "R" &amp; MATCH(#REF!,PTB!$A:$A,0) &amp; "C1", FALSE), "")</f>
        <v>#REF!</v>
      </c>
    </row>
    <row r="716" spans="1:1" ht="12.75" x14ac:dyDescent="0.2">
      <c r="A716" s="18" t="e">
        <f ca="1">IF(#REF! &lt;&gt; "", INDIRECT("ENU!" &amp; "R" &amp; MATCH(#REF!,PTB!$A:$A,0) &amp; "C1", FALSE), "")</f>
        <v>#REF!</v>
      </c>
    </row>
    <row r="717" spans="1:1" ht="12.75" x14ac:dyDescent="0.2">
      <c r="A717" s="18" t="e">
        <f ca="1">IF(#REF! &lt;&gt; "", INDIRECT("ENU!" &amp; "R" &amp; MATCH(#REF!,PTB!$A:$A,0) &amp; "C1", FALSE), "")</f>
        <v>#REF!</v>
      </c>
    </row>
    <row r="718" spans="1:1" ht="12.75" x14ac:dyDescent="0.2">
      <c r="A718" s="18" t="e">
        <f ca="1">IF(#REF! &lt;&gt; "", INDIRECT("ENU!" &amp; "R" &amp; MATCH(#REF!,PTB!$A:$A,0) &amp; "C1", FALSE), "")</f>
        <v>#REF!</v>
      </c>
    </row>
    <row r="719" spans="1:1" ht="12.75" x14ac:dyDescent="0.2">
      <c r="A719" s="18" t="e">
        <f ca="1">IF(#REF! &lt;&gt; "", INDIRECT("ENU!" &amp; "R" &amp; MATCH(#REF!,PTB!$A:$A,0) &amp; "C1", FALSE), "")</f>
        <v>#REF!</v>
      </c>
    </row>
    <row r="720" spans="1:1" ht="12.75" x14ac:dyDescent="0.2">
      <c r="A720" s="18" t="e">
        <f ca="1">IF(#REF! &lt;&gt; "", INDIRECT("ENU!" &amp; "R" &amp; MATCH(#REF!,PTB!$A:$A,0) &amp; "C1", FALSE), "")</f>
        <v>#REF!</v>
      </c>
    </row>
    <row r="721" spans="1:1" ht="12.75" x14ac:dyDescent="0.2">
      <c r="A721" s="18" t="e">
        <f ca="1">IF(#REF! &lt;&gt; "", INDIRECT("ENU!" &amp; "R" &amp; MATCH(#REF!,PTB!$A:$A,0) &amp; "C1", FALSE), "")</f>
        <v>#REF!</v>
      </c>
    </row>
    <row r="722" spans="1:1" ht="12.75" x14ac:dyDescent="0.2">
      <c r="A722" s="18" t="e">
        <f ca="1">IF(#REF! &lt;&gt; "", INDIRECT("ENU!" &amp; "R" &amp; MATCH(#REF!,PTB!$A:$A,0) &amp; "C1", FALSE), "")</f>
        <v>#REF!</v>
      </c>
    </row>
    <row r="723" spans="1:1" ht="12.75" x14ac:dyDescent="0.2">
      <c r="A723" s="18" t="e">
        <f ca="1">IF(#REF! &lt;&gt; "", INDIRECT("ENU!" &amp; "R" &amp; MATCH(#REF!,PTB!$A:$A,0) &amp; "C1", FALSE), "")</f>
        <v>#REF!</v>
      </c>
    </row>
    <row r="724" spans="1:1" ht="12.75" x14ac:dyDescent="0.2">
      <c r="A724" s="18" t="e">
        <f ca="1">IF(#REF! &lt;&gt; "", INDIRECT("ENU!" &amp; "R" &amp; MATCH(#REF!,PTB!$A:$A,0) &amp; "C1", FALSE), "")</f>
        <v>#REF!</v>
      </c>
    </row>
    <row r="725" spans="1:1" ht="12.75" x14ac:dyDescent="0.2">
      <c r="A725" s="18" t="e">
        <f ca="1">IF(#REF! &lt;&gt; "", INDIRECT("ENU!" &amp; "R" &amp; MATCH(#REF!,PTB!$A:$A,0) &amp; "C1", FALSE), "")</f>
        <v>#REF!</v>
      </c>
    </row>
    <row r="726" spans="1:1" ht="12.75" x14ac:dyDescent="0.2">
      <c r="A726" s="18" t="e">
        <f ca="1">IF(#REF! &lt;&gt; "", INDIRECT("ENU!" &amp; "R" &amp; MATCH(#REF!,PTB!$A:$A,0) &amp; "C1", FALSE), "")</f>
        <v>#REF!</v>
      </c>
    </row>
    <row r="727" spans="1:1" ht="12.75" x14ac:dyDescent="0.2">
      <c r="A727" s="18" t="e">
        <f ca="1">IF(#REF! &lt;&gt; "", INDIRECT("ENU!" &amp; "R" &amp; MATCH(#REF!,PTB!$A:$A,0) &amp; "C1", FALSE), "")</f>
        <v>#REF!</v>
      </c>
    </row>
    <row r="728" spans="1:1" ht="12.75" x14ac:dyDescent="0.2">
      <c r="A728" s="18" t="e">
        <f ca="1">IF(#REF! &lt;&gt; "", INDIRECT("ENU!" &amp; "R" &amp; MATCH(#REF!,PTB!$A:$A,0) &amp; "C1", FALSE), "")</f>
        <v>#REF!</v>
      </c>
    </row>
    <row r="729" spans="1:1" ht="12.75" x14ac:dyDescent="0.2">
      <c r="A729" s="18" t="e">
        <f ca="1">IF(#REF! &lt;&gt; "", INDIRECT("ENU!" &amp; "R" &amp; MATCH(#REF!,PTB!$A:$A,0) &amp; "C1", FALSE), "")</f>
        <v>#REF!</v>
      </c>
    </row>
    <row r="730" spans="1:1" ht="12.75" x14ac:dyDescent="0.2">
      <c r="A730" s="18" t="e">
        <f ca="1">IF(#REF! &lt;&gt; "", INDIRECT("ENU!" &amp; "R" &amp; MATCH(#REF!,PTB!$A:$A,0) &amp; "C1", FALSE), "")</f>
        <v>#REF!</v>
      </c>
    </row>
    <row r="731" spans="1:1" ht="12.75" x14ac:dyDescent="0.2">
      <c r="A731" s="18" t="e">
        <f ca="1">IF(#REF! &lt;&gt; "", INDIRECT("ENU!" &amp; "R" &amp; MATCH(#REF!,PTB!$A:$A,0) &amp; "C1", FALSE), "")</f>
        <v>#REF!</v>
      </c>
    </row>
    <row r="732" spans="1:1" ht="12.75" x14ac:dyDescent="0.2">
      <c r="A732" s="18" t="e">
        <f ca="1">IF(#REF! &lt;&gt; "", INDIRECT("ENU!" &amp; "R" &amp; MATCH(#REF!,PTB!$A:$A,0) &amp; "C1", FALSE), "")</f>
        <v>#REF!</v>
      </c>
    </row>
    <row r="733" spans="1:1" ht="12.75" x14ac:dyDescent="0.2">
      <c r="A733" s="18" t="e">
        <f ca="1">IF(#REF! &lt;&gt; "", INDIRECT("ENU!" &amp; "R" &amp; MATCH(#REF!,PTB!$A:$A,0) &amp; "C1", FALSE), "")</f>
        <v>#REF!</v>
      </c>
    </row>
    <row r="734" spans="1:1" ht="12.75" x14ac:dyDescent="0.2">
      <c r="A734" s="18" t="e">
        <f ca="1">IF(#REF! &lt;&gt; "", INDIRECT("ENU!" &amp; "R" &amp; MATCH(#REF!,PTB!$A:$A,0) &amp; "C1", FALSE), "")</f>
        <v>#REF!</v>
      </c>
    </row>
    <row r="735" spans="1:1" ht="12.75" x14ac:dyDescent="0.2">
      <c r="A735" s="18" t="e">
        <f ca="1">IF(#REF! &lt;&gt; "", INDIRECT("ENU!" &amp; "R" &amp; MATCH(#REF!,PTB!$A:$A,0) &amp; "C1", FALSE), "")</f>
        <v>#REF!</v>
      </c>
    </row>
    <row r="736" spans="1:1" ht="12.75" x14ac:dyDescent="0.2">
      <c r="A736" s="18" t="e">
        <f ca="1">IF(#REF! &lt;&gt; "", INDIRECT("ENU!" &amp; "R" &amp; MATCH(#REF!,PTB!$A:$A,0) &amp; "C1", FALSE), "")</f>
        <v>#REF!</v>
      </c>
    </row>
    <row r="737" spans="1:1" ht="12.75" x14ac:dyDescent="0.2">
      <c r="A737" s="18" t="e">
        <f ca="1">IF(#REF! &lt;&gt; "", INDIRECT("ENU!" &amp; "R" &amp; MATCH(#REF!,PTB!$A:$A,0) &amp; "C1", FALSE), "")</f>
        <v>#REF!</v>
      </c>
    </row>
    <row r="738" spans="1:1" ht="12.75" x14ac:dyDescent="0.2">
      <c r="A738" s="18" t="e">
        <f ca="1">IF(#REF! &lt;&gt; "", INDIRECT("ENU!" &amp; "R" &amp; MATCH(#REF!,PTB!$A:$A,0) &amp; "C1", FALSE), "")</f>
        <v>#REF!</v>
      </c>
    </row>
    <row r="739" spans="1:1" ht="12.75" x14ac:dyDescent="0.2">
      <c r="A739" s="18" t="e">
        <f ca="1">IF(#REF! &lt;&gt; "", INDIRECT("ENU!" &amp; "R" &amp; MATCH(#REF!,PTB!$A:$A,0) &amp; "C1", FALSE), "")</f>
        <v>#REF!</v>
      </c>
    </row>
    <row r="740" spans="1:1" ht="12.75" x14ac:dyDescent="0.2">
      <c r="A740" s="18" t="e">
        <f ca="1">IF(#REF! &lt;&gt; "", INDIRECT("ENU!" &amp; "R" &amp; MATCH(#REF!,PTB!$A:$A,0) &amp; "C1", FALSE), "")</f>
        <v>#REF!</v>
      </c>
    </row>
    <row r="741" spans="1:1" ht="12.75" x14ac:dyDescent="0.2">
      <c r="A741" s="18" t="e">
        <f ca="1">IF(#REF! &lt;&gt; "", INDIRECT("ENU!" &amp; "R" &amp; MATCH(#REF!,PTB!$A:$A,0) &amp; "C1", FALSE), "")</f>
        <v>#REF!</v>
      </c>
    </row>
    <row r="742" spans="1:1" ht="12.75" x14ac:dyDescent="0.2">
      <c r="A742" s="18" t="e">
        <f ca="1">IF(#REF! &lt;&gt; "", INDIRECT("ENU!" &amp; "R" &amp; MATCH(#REF!,PTB!$A:$A,0) &amp; "C1", FALSE), "")</f>
        <v>#REF!</v>
      </c>
    </row>
    <row r="743" spans="1:1" ht="12.75" x14ac:dyDescent="0.2">
      <c r="A743" s="18" t="e">
        <f ca="1">IF(#REF! &lt;&gt; "", INDIRECT("ENU!" &amp; "R" &amp; MATCH(#REF!,PTB!$A:$A,0) &amp; "C1", FALSE), "")</f>
        <v>#REF!</v>
      </c>
    </row>
    <row r="744" spans="1:1" ht="12.75" x14ac:dyDescent="0.2">
      <c r="A744" s="18" t="e">
        <f ca="1">IF(#REF! &lt;&gt; "", INDIRECT("ENU!" &amp; "R" &amp; MATCH(#REF!,PTB!$A:$A,0) &amp; "C1", FALSE), "")</f>
        <v>#REF!</v>
      </c>
    </row>
    <row r="745" spans="1:1" ht="12.75" x14ac:dyDescent="0.2">
      <c r="A745" s="18" t="e">
        <f ca="1">IF(#REF! &lt;&gt; "", INDIRECT("ENU!" &amp; "R" &amp; MATCH(#REF!,PTB!$A:$A,0) &amp; "C1", FALSE), "")</f>
        <v>#REF!</v>
      </c>
    </row>
    <row r="746" spans="1:1" ht="12.75" x14ac:dyDescent="0.2">
      <c r="A746" s="18" t="e">
        <f ca="1">IF(#REF! &lt;&gt; "", INDIRECT("ENU!" &amp; "R" &amp; MATCH(#REF!,PTB!$A:$A,0) &amp; "C1", FALSE), "")</f>
        <v>#REF!</v>
      </c>
    </row>
    <row r="747" spans="1:1" ht="12.75" x14ac:dyDescent="0.2">
      <c r="A747" s="18" t="e">
        <f ca="1">IF(#REF! &lt;&gt; "", INDIRECT("ENU!" &amp; "R" &amp; MATCH(#REF!,PTB!$A:$A,0) &amp; "C1", FALSE), "")</f>
        <v>#REF!</v>
      </c>
    </row>
    <row r="748" spans="1:1" ht="12.75" x14ac:dyDescent="0.2">
      <c r="A748" s="18" t="e">
        <f ca="1">IF(#REF! &lt;&gt; "", INDIRECT("ENU!" &amp; "R" &amp; MATCH(#REF!,PTB!$A:$A,0) &amp; "C1", FALSE), "")</f>
        <v>#REF!</v>
      </c>
    </row>
    <row r="749" spans="1:1" ht="12.75" x14ac:dyDescent="0.2">
      <c r="A749" s="18" t="e">
        <f ca="1">IF(#REF! &lt;&gt; "", INDIRECT("ENU!" &amp; "R" &amp; MATCH(#REF!,PTB!$A:$A,0) &amp; "C1", FALSE), "")</f>
        <v>#REF!</v>
      </c>
    </row>
    <row r="750" spans="1:1" ht="12.75" x14ac:dyDescent="0.2">
      <c r="A750" s="18" t="e">
        <f ca="1">IF(#REF! &lt;&gt; "", INDIRECT("ENU!" &amp; "R" &amp; MATCH(#REF!,PTB!$A:$A,0) &amp; "C1", FALSE), "")</f>
        <v>#REF!</v>
      </c>
    </row>
    <row r="751" spans="1:1" ht="12.75" x14ac:dyDescent="0.2">
      <c r="A751" s="18" t="e">
        <f ca="1">IF(#REF! &lt;&gt; "", INDIRECT("ENU!" &amp; "R" &amp; MATCH(#REF!,PTB!$A:$A,0) &amp; "C1", FALSE), "")</f>
        <v>#REF!</v>
      </c>
    </row>
    <row r="752" spans="1:1" ht="12.75" x14ac:dyDescent="0.2">
      <c r="A752" s="18" t="e">
        <f ca="1">IF(#REF! &lt;&gt; "", INDIRECT("ENU!" &amp; "R" &amp; MATCH(#REF!,PTB!$A:$A,0) &amp; "C1", FALSE), "")</f>
        <v>#REF!</v>
      </c>
    </row>
    <row r="753" spans="1:1" ht="12.75" x14ac:dyDescent="0.2">
      <c r="A753" s="18" t="e">
        <f ca="1">IF(#REF! &lt;&gt; "", INDIRECT("ENU!" &amp; "R" &amp; MATCH(#REF!,PTB!$A:$A,0) &amp; "C1", FALSE), "")</f>
        <v>#REF!</v>
      </c>
    </row>
    <row r="754" spans="1:1" ht="12.75" x14ac:dyDescent="0.2">
      <c r="A754" s="18" t="e">
        <f ca="1">IF(#REF! &lt;&gt; "", INDIRECT("ENU!" &amp; "R" &amp; MATCH(#REF!,PTB!$A:$A,0) &amp; "C1", FALSE), "")</f>
        <v>#REF!</v>
      </c>
    </row>
    <row r="755" spans="1:1" ht="12.75" x14ac:dyDescent="0.2">
      <c r="A755" s="18" t="e">
        <f ca="1">IF(#REF! &lt;&gt; "", INDIRECT("ENU!" &amp; "R" &amp; MATCH(#REF!,PTB!$A:$A,0) &amp; "C1", FALSE), "")</f>
        <v>#REF!</v>
      </c>
    </row>
    <row r="756" spans="1:1" ht="12.75" x14ac:dyDescent="0.2">
      <c r="A756" s="18" t="e">
        <f ca="1">IF(#REF! &lt;&gt; "", INDIRECT("ENU!" &amp; "R" &amp; MATCH(#REF!,PTB!$A:$A,0) &amp; "C1", FALSE), "")</f>
        <v>#REF!</v>
      </c>
    </row>
    <row r="757" spans="1:1" ht="12.75" x14ac:dyDescent="0.2">
      <c r="A757" s="18" t="e">
        <f ca="1">IF(#REF! &lt;&gt; "", INDIRECT("ENU!" &amp; "R" &amp; MATCH(#REF!,PTB!$A:$A,0) &amp; "C1", FALSE), "")</f>
        <v>#REF!</v>
      </c>
    </row>
    <row r="758" spans="1:1" ht="12.75" x14ac:dyDescent="0.2">
      <c r="A758" s="18" t="e">
        <f ca="1">IF(#REF! &lt;&gt; "", INDIRECT("ENU!" &amp; "R" &amp; MATCH(#REF!,PTB!$A:$A,0) &amp; "C1", FALSE), "")</f>
        <v>#REF!</v>
      </c>
    </row>
    <row r="759" spans="1:1" ht="12.75" x14ac:dyDescent="0.2">
      <c r="A759" s="18" t="e">
        <f ca="1">IF(#REF! &lt;&gt; "", INDIRECT("ENU!" &amp; "R" &amp; MATCH(#REF!,PTB!$A:$A,0) &amp; "C1", FALSE), "")</f>
        <v>#REF!</v>
      </c>
    </row>
    <row r="760" spans="1:1" ht="12.75" x14ac:dyDescent="0.2">
      <c r="A760" s="18" t="e">
        <f ca="1">IF(#REF! &lt;&gt; "", INDIRECT("ENU!" &amp; "R" &amp; MATCH(#REF!,PTB!$A:$A,0) &amp; "C1", FALSE), "")</f>
        <v>#REF!</v>
      </c>
    </row>
    <row r="761" spans="1:1" ht="12.75" x14ac:dyDescent="0.2">
      <c r="A761" s="18" t="e">
        <f ca="1">IF(#REF! &lt;&gt; "", INDIRECT("ENU!" &amp; "R" &amp; MATCH(#REF!,PTB!$A:$A,0) &amp; "C1", FALSE), "")</f>
        <v>#REF!</v>
      </c>
    </row>
    <row r="762" spans="1:1" ht="12.75" x14ac:dyDescent="0.2">
      <c r="A762" s="18" t="e">
        <f ca="1">IF(#REF! &lt;&gt; "", INDIRECT("ENU!" &amp; "R" &amp; MATCH(#REF!,PTB!$A:$A,0) &amp; "C1", FALSE), "")</f>
        <v>#REF!</v>
      </c>
    </row>
    <row r="763" spans="1:1" ht="12.75" x14ac:dyDescent="0.2">
      <c r="A763" s="18" t="e">
        <f ca="1">IF(#REF! &lt;&gt; "", INDIRECT("ENU!" &amp; "R" &amp; MATCH(#REF!,PTB!$A:$A,0) &amp; "C1", FALSE), "")</f>
        <v>#REF!</v>
      </c>
    </row>
    <row r="764" spans="1:1" ht="12.75" x14ac:dyDescent="0.2">
      <c r="A764" s="18" t="e">
        <f ca="1">IF(#REF! &lt;&gt; "", INDIRECT("ENU!" &amp; "R" &amp; MATCH(#REF!,PTB!$A:$A,0) &amp; "C1", FALSE), "")</f>
        <v>#REF!</v>
      </c>
    </row>
    <row r="765" spans="1:1" ht="12.75" x14ac:dyDescent="0.2">
      <c r="A765" s="18" t="e">
        <f ca="1">IF(#REF! &lt;&gt; "", INDIRECT("ENU!" &amp; "R" &amp; MATCH(#REF!,PTB!$A:$A,0) &amp; "C1", FALSE), "")</f>
        <v>#REF!</v>
      </c>
    </row>
    <row r="766" spans="1:1" ht="12.75" x14ac:dyDescent="0.2">
      <c r="A766" s="18" t="e">
        <f ca="1">IF(#REF! &lt;&gt; "", INDIRECT("ENU!" &amp; "R" &amp; MATCH(#REF!,PTB!$A:$A,0) &amp; "C1", FALSE), "")</f>
        <v>#REF!</v>
      </c>
    </row>
    <row r="767" spans="1:1" ht="12.75" x14ac:dyDescent="0.2">
      <c r="A767" s="18" t="e">
        <f ca="1">IF(#REF! &lt;&gt; "", INDIRECT("ENU!" &amp; "R" &amp; MATCH(#REF!,PTB!$A:$A,0) &amp; "C1", FALSE), "")</f>
        <v>#REF!</v>
      </c>
    </row>
    <row r="768" spans="1:1" ht="12.75" x14ac:dyDescent="0.2">
      <c r="A768" s="18" t="e">
        <f ca="1">IF(#REF! &lt;&gt; "", INDIRECT("ENU!" &amp; "R" &amp; MATCH(#REF!,PTB!$A:$A,0) &amp; "C1", FALSE), "")</f>
        <v>#REF!</v>
      </c>
    </row>
    <row r="769" spans="1:1" ht="12.75" x14ac:dyDescent="0.2">
      <c r="A769" s="18" t="e">
        <f ca="1">IF(#REF! &lt;&gt; "", INDIRECT("ENU!" &amp; "R" &amp; MATCH(#REF!,PTB!$A:$A,0) &amp; "C1", FALSE), "")</f>
        <v>#REF!</v>
      </c>
    </row>
    <row r="770" spans="1:1" ht="12.75" x14ac:dyDescent="0.2">
      <c r="A770" s="18" t="e">
        <f ca="1">IF(#REF! &lt;&gt; "", INDIRECT("ENU!" &amp; "R" &amp; MATCH(#REF!,PTB!$A:$A,0) &amp; "C1", FALSE), "")</f>
        <v>#REF!</v>
      </c>
    </row>
    <row r="771" spans="1:1" ht="12.75" x14ac:dyDescent="0.2">
      <c r="A771" s="18" t="e">
        <f ca="1">IF(#REF! &lt;&gt; "", INDIRECT("ENU!" &amp; "R" &amp; MATCH(#REF!,PTB!$A:$A,0) &amp; "C1", FALSE), "")</f>
        <v>#REF!</v>
      </c>
    </row>
    <row r="772" spans="1:1" ht="12.75" x14ac:dyDescent="0.2">
      <c r="A772" s="18" t="e">
        <f ca="1">IF(#REF! &lt;&gt; "", INDIRECT("ENU!" &amp; "R" &amp; MATCH(#REF!,PTB!$A:$A,0) &amp; "C1", FALSE), "")</f>
        <v>#REF!</v>
      </c>
    </row>
    <row r="773" spans="1:1" ht="12.75" x14ac:dyDescent="0.2">
      <c r="A773" s="18" t="e">
        <f ca="1">IF(#REF! &lt;&gt; "", INDIRECT("ENU!" &amp; "R" &amp; MATCH(#REF!,PTB!$A:$A,0) &amp; "C1", FALSE), "")</f>
        <v>#REF!</v>
      </c>
    </row>
    <row r="774" spans="1:1" ht="12.75" x14ac:dyDescent="0.2">
      <c r="A774" s="18" t="e">
        <f ca="1">IF(#REF! &lt;&gt; "", INDIRECT("ENU!" &amp; "R" &amp; MATCH(#REF!,PTB!$A:$A,0) &amp; "C1", FALSE), "")</f>
        <v>#REF!</v>
      </c>
    </row>
    <row r="775" spans="1:1" ht="12.75" x14ac:dyDescent="0.2">
      <c r="A775" s="18" t="e">
        <f ca="1">IF(#REF! &lt;&gt; "", INDIRECT("ENU!" &amp; "R" &amp; MATCH(#REF!,PTB!$A:$A,0) &amp; "C1", FALSE), "")</f>
        <v>#REF!</v>
      </c>
    </row>
    <row r="776" spans="1:1" ht="12.75" x14ac:dyDescent="0.2">
      <c r="A776" s="18" t="e">
        <f ca="1">IF(#REF! &lt;&gt; "", INDIRECT("ENU!" &amp; "R" &amp; MATCH(#REF!,PTB!$A:$A,0) &amp; "C1", FALSE), "")</f>
        <v>#REF!</v>
      </c>
    </row>
    <row r="777" spans="1:1" ht="12.75" x14ac:dyDescent="0.2">
      <c r="A777" s="18" t="e">
        <f ca="1">IF(#REF! &lt;&gt; "", INDIRECT("ENU!" &amp; "R" &amp; MATCH(#REF!,PTB!$A:$A,0) &amp; "C1", FALSE), "")</f>
        <v>#REF!</v>
      </c>
    </row>
    <row r="778" spans="1:1" ht="12.75" x14ac:dyDescent="0.2">
      <c r="A778" s="18" t="e">
        <f ca="1">IF(#REF! &lt;&gt; "", INDIRECT("ENU!" &amp; "R" &amp; MATCH(#REF!,PTB!$A:$A,0) &amp; "C1", FALSE), "")</f>
        <v>#REF!</v>
      </c>
    </row>
    <row r="779" spans="1:1" ht="12.75" x14ac:dyDescent="0.2">
      <c r="A779" s="18" t="e">
        <f ca="1">IF(#REF! &lt;&gt; "", INDIRECT("ENU!" &amp; "R" &amp; MATCH(#REF!,PTB!$A:$A,0) &amp; "C1", FALSE), "")</f>
        <v>#REF!</v>
      </c>
    </row>
    <row r="780" spans="1:1" ht="12.75" x14ac:dyDescent="0.2">
      <c r="A780" s="18" t="e">
        <f ca="1">IF(#REF! &lt;&gt; "", INDIRECT("ENU!" &amp; "R" &amp; MATCH(#REF!,PTB!$A:$A,0) &amp; "C1", FALSE), "")</f>
        <v>#REF!</v>
      </c>
    </row>
    <row r="781" spans="1:1" ht="12.75" x14ac:dyDescent="0.2">
      <c r="A781" s="18" t="e">
        <f ca="1">IF(#REF! &lt;&gt; "", INDIRECT("ENU!" &amp; "R" &amp; MATCH(#REF!,PTB!$A:$A,0) &amp; "C1", FALSE), "")</f>
        <v>#REF!</v>
      </c>
    </row>
    <row r="782" spans="1:1" ht="12.75" x14ac:dyDescent="0.2">
      <c r="A782" s="18" t="e">
        <f ca="1">IF(#REF! &lt;&gt; "", INDIRECT("ENU!" &amp; "R" &amp; MATCH(#REF!,PTB!$A:$A,0) &amp; "C1", FALSE), "")</f>
        <v>#REF!</v>
      </c>
    </row>
    <row r="783" spans="1:1" ht="12.75" x14ac:dyDescent="0.2">
      <c r="A783" s="18" t="e">
        <f ca="1">IF(#REF! &lt;&gt; "", INDIRECT("ENU!" &amp; "R" &amp; MATCH(#REF!,PTB!$A:$A,0) &amp; "C1", FALSE), "")</f>
        <v>#REF!</v>
      </c>
    </row>
    <row r="784" spans="1:1" ht="12.75" x14ac:dyDescent="0.2">
      <c r="A784" s="18" t="e">
        <f ca="1">IF(#REF! &lt;&gt; "", INDIRECT("ENU!" &amp; "R" &amp; MATCH(#REF!,PTB!$A:$A,0) &amp; "C1", FALSE), "")</f>
        <v>#REF!</v>
      </c>
    </row>
    <row r="785" spans="1:1" ht="12.75" x14ac:dyDescent="0.2">
      <c r="A785" s="18" t="e">
        <f ca="1">IF(#REF! &lt;&gt; "", INDIRECT("ENU!" &amp; "R" &amp; MATCH(#REF!,PTB!$A:$A,0) &amp; "C1", FALSE), "")</f>
        <v>#REF!</v>
      </c>
    </row>
    <row r="786" spans="1:1" ht="12.75" x14ac:dyDescent="0.2">
      <c r="A786" s="18" t="e">
        <f ca="1">IF(#REF! &lt;&gt; "", INDIRECT("ENU!" &amp; "R" &amp; MATCH(#REF!,PTB!$A:$A,0) &amp; "C1", FALSE), "")</f>
        <v>#REF!</v>
      </c>
    </row>
    <row r="787" spans="1:1" ht="12.75" x14ac:dyDescent="0.2">
      <c r="A787" s="18" t="e">
        <f ca="1">IF(#REF! &lt;&gt; "", INDIRECT("ENU!" &amp; "R" &amp; MATCH(#REF!,PTB!$A:$A,0) &amp; "C1", FALSE), "")</f>
        <v>#REF!</v>
      </c>
    </row>
    <row r="788" spans="1:1" ht="12.75" x14ac:dyDescent="0.2">
      <c r="A788" s="18" t="e">
        <f ca="1">IF(#REF! &lt;&gt; "", INDIRECT("ENU!" &amp; "R" &amp; MATCH(#REF!,PTB!$A:$A,0) &amp; "C1", FALSE), "")</f>
        <v>#REF!</v>
      </c>
    </row>
    <row r="789" spans="1:1" ht="12.75" x14ac:dyDescent="0.2">
      <c r="A789" s="18" t="e">
        <f ca="1">IF(#REF! &lt;&gt; "", INDIRECT("ENU!" &amp; "R" &amp; MATCH(#REF!,PTB!$A:$A,0) &amp; "C1", FALSE), "")</f>
        <v>#REF!</v>
      </c>
    </row>
    <row r="790" spans="1:1" ht="12.75" x14ac:dyDescent="0.2">
      <c r="A790" s="18" t="e">
        <f ca="1">IF(#REF! &lt;&gt; "", INDIRECT("ENU!" &amp; "R" &amp; MATCH(#REF!,PTB!$A:$A,0) &amp; "C1", FALSE), "")</f>
        <v>#REF!</v>
      </c>
    </row>
    <row r="791" spans="1:1" ht="12.75" x14ac:dyDescent="0.2">
      <c r="A791" s="18" t="e">
        <f ca="1">IF(#REF! &lt;&gt; "", INDIRECT("ENU!" &amp; "R" &amp; MATCH(#REF!,PTB!$A:$A,0) &amp; "C1", FALSE), "")</f>
        <v>#REF!</v>
      </c>
    </row>
    <row r="792" spans="1:1" ht="12.75" x14ac:dyDescent="0.2">
      <c r="A792" s="18" t="e">
        <f ca="1">IF(#REF! &lt;&gt; "", INDIRECT("ENU!" &amp; "R" &amp; MATCH(#REF!,PTB!$A:$A,0) &amp; "C1", FALSE), "")</f>
        <v>#REF!</v>
      </c>
    </row>
    <row r="793" spans="1:1" ht="12.75" x14ac:dyDescent="0.2">
      <c r="A793" s="18" t="e">
        <f ca="1">IF(#REF! &lt;&gt; "", INDIRECT("ENU!" &amp; "R" &amp; MATCH(#REF!,PTB!$A:$A,0) &amp; "C1", FALSE), "")</f>
        <v>#REF!</v>
      </c>
    </row>
    <row r="794" spans="1:1" ht="12.75" x14ac:dyDescent="0.2">
      <c r="A794" s="18" t="e">
        <f ca="1">IF(#REF! &lt;&gt; "", INDIRECT("ENU!" &amp; "R" &amp; MATCH(#REF!,PTB!$A:$A,0) &amp; "C1", FALSE), "")</f>
        <v>#REF!</v>
      </c>
    </row>
    <row r="795" spans="1:1" ht="12.75" x14ac:dyDescent="0.2">
      <c r="A795" s="18" t="e">
        <f ca="1">IF(#REF! &lt;&gt; "", INDIRECT("ENU!" &amp; "R" &amp; MATCH(#REF!,PTB!$A:$A,0) &amp; "C1", FALSE), "")</f>
        <v>#REF!</v>
      </c>
    </row>
    <row r="796" spans="1:1" ht="12.75" x14ac:dyDescent="0.2">
      <c r="A796" s="18" t="e">
        <f ca="1">IF(#REF! &lt;&gt; "", INDIRECT("ENU!" &amp; "R" &amp; MATCH(#REF!,PTB!$A:$A,0) &amp; "C1", FALSE), "")</f>
        <v>#REF!</v>
      </c>
    </row>
    <row r="797" spans="1:1" ht="12.75" x14ac:dyDescent="0.2">
      <c r="A797" s="18" t="e">
        <f ca="1">IF(#REF! &lt;&gt; "", INDIRECT("ENU!" &amp; "R" &amp; MATCH(#REF!,PTB!$A:$A,0) &amp; "C1", FALSE), "")</f>
        <v>#REF!</v>
      </c>
    </row>
    <row r="798" spans="1:1" ht="12.75" x14ac:dyDescent="0.2">
      <c r="A798" s="18" t="e">
        <f ca="1">IF(#REF! &lt;&gt; "", INDIRECT("ENU!" &amp; "R" &amp; MATCH(#REF!,PTB!$A:$A,0) &amp; "C1", FALSE), "")</f>
        <v>#REF!</v>
      </c>
    </row>
    <row r="799" spans="1:1" ht="12.75" x14ac:dyDescent="0.2">
      <c r="A799" s="18" t="e">
        <f ca="1">IF(#REF! &lt;&gt; "", INDIRECT("ENU!" &amp; "R" &amp; MATCH(#REF!,PTB!$A:$A,0) &amp; "C1", FALSE), "")</f>
        <v>#REF!</v>
      </c>
    </row>
    <row r="800" spans="1:1" ht="12.75" x14ac:dyDescent="0.2">
      <c r="A800" s="18" t="e">
        <f ca="1">IF(#REF! &lt;&gt; "", INDIRECT("ENU!" &amp; "R" &amp; MATCH(#REF!,PTB!$A:$A,0) &amp; "C1", FALSE), "")</f>
        <v>#REF!</v>
      </c>
    </row>
    <row r="801" spans="1:1" ht="12.75" x14ac:dyDescent="0.2">
      <c r="A801" s="18" t="e">
        <f ca="1">IF(#REF! &lt;&gt; "", INDIRECT("ENU!" &amp; "R" &amp; MATCH(#REF!,PTB!$A:$A,0) &amp; "C1", FALSE), "")</f>
        <v>#REF!</v>
      </c>
    </row>
    <row r="802" spans="1:1" ht="12.75" x14ac:dyDescent="0.2">
      <c r="A802" s="18" t="e">
        <f ca="1">IF(#REF! &lt;&gt; "", INDIRECT("ENU!" &amp; "R" &amp; MATCH(#REF!,PTB!$A:$A,0) &amp; "C1", FALSE), "")</f>
        <v>#REF!</v>
      </c>
    </row>
    <row r="803" spans="1:1" ht="12.75" x14ac:dyDescent="0.2">
      <c r="A803" s="18" t="e">
        <f ca="1">IF(#REF! &lt;&gt; "", INDIRECT("ENU!" &amp; "R" &amp; MATCH(#REF!,PTB!$A:$A,0) &amp; "C1", FALSE), "")</f>
        <v>#REF!</v>
      </c>
    </row>
    <row r="804" spans="1:1" ht="12.75" x14ac:dyDescent="0.2">
      <c r="A804" s="18" t="e">
        <f ca="1">IF(#REF! &lt;&gt; "", INDIRECT("ENU!" &amp; "R" &amp; MATCH(#REF!,PTB!$A:$A,0) &amp; "C1", FALSE), "")</f>
        <v>#REF!</v>
      </c>
    </row>
    <row r="805" spans="1:1" ht="12.75" x14ac:dyDescent="0.2">
      <c r="A805" s="18" t="e">
        <f ca="1">IF(#REF! &lt;&gt; "", INDIRECT("ENU!" &amp; "R" &amp; MATCH(#REF!,PTB!$A:$A,0) &amp; "C1", FALSE), "")</f>
        <v>#REF!</v>
      </c>
    </row>
    <row r="806" spans="1:1" ht="12.75" x14ac:dyDescent="0.2">
      <c r="A806" s="18" t="e">
        <f ca="1">IF(#REF! &lt;&gt; "", INDIRECT("ENU!" &amp; "R" &amp; MATCH(#REF!,PTB!$A:$A,0) &amp; "C1", FALSE), "")</f>
        <v>#REF!</v>
      </c>
    </row>
    <row r="807" spans="1:1" ht="12.75" x14ac:dyDescent="0.2">
      <c r="A807" s="18" t="e">
        <f ca="1">IF(#REF! &lt;&gt; "", INDIRECT("ENU!" &amp; "R" &amp; MATCH(#REF!,PTB!$A:$A,0) &amp; "C1", FALSE), "")</f>
        <v>#REF!</v>
      </c>
    </row>
    <row r="808" spans="1:1" ht="12.75" x14ac:dyDescent="0.2">
      <c r="A808" s="18" t="e">
        <f ca="1">IF(#REF! &lt;&gt; "", INDIRECT("ENU!" &amp; "R" &amp; MATCH(#REF!,PTB!$A:$A,0) &amp; "C1", FALSE), "")</f>
        <v>#REF!</v>
      </c>
    </row>
    <row r="809" spans="1:1" ht="12.75" x14ac:dyDescent="0.2">
      <c r="A809" s="18" t="e">
        <f ca="1">IF(#REF! &lt;&gt; "", INDIRECT("ENU!" &amp; "R" &amp; MATCH(#REF!,PTB!$A:$A,0) &amp; "C1", FALSE), "")</f>
        <v>#REF!</v>
      </c>
    </row>
    <row r="810" spans="1:1" ht="12.75" x14ac:dyDescent="0.2">
      <c r="A810" s="18" t="e">
        <f ca="1">IF(#REF! &lt;&gt; "", INDIRECT("ENU!" &amp; "R" &amp; MATCH(#REF!,PTB!$A:$A,0) &amp; "C1", FALSE), "")</f>
        <v>#REF!</v>
      </c>
    </row>
    <row r="811" spans="1:1" ht="12.75" x14ac:dyDescent="0.2">
      <c r="A811" s="18" t="e">
        <f ca="1">IF(#REF! &lt;&gt; "", INDIRECT("ENU!" &amp; "R" &amp; MATCH(#REF!,PTB!$A:$A,0) &amp; "C1", FALSE), "")</f>
        <v>#REF!</v>
      </c>
    </row>
    <row r="812" spans="1:1" ht="12.75" x14ac:dyDescent="0.2">
      <c r="A812" s="18" t="e">
        <f ca="1">IF(#REF! &lt;&gt; "", INDIRECT("ENU!" &amp; "R" &amp; MATCH(#REF!,PTB!$A:$A,0) &amp; "C1", FALSE), "")</f>
        <v>#REF!</v>
      </c>
    </row>
    <row r="813" spans="1:1" ht="12.75" x14ac:dyDescent="0.2">
      <c r="A813" s="18" t="e">
        <f ca="1">IF(#REF! &lt;&gt; "", INDIRECT("ENU!" &amp; "R" &amp; MATCH(#REF!,PTB!$A:$A,0) &amp; "C1", FALSE), "")</f>
        <v>#REF!</v>
      </c>
    </row>
    <row r="814" spans="1:1" ht="12.75" x14ac:dyDescent="0.2">
      <c r="A814" s="18" t="e">
        <f ca="1">IF(#REF! &lt;&gt; "", INDIRECT("ENU!" &amp; "R" &amp; MATCH(#REF!,PTB!$A:$A,0) &amp; "C1", FALSE), "")</f>
        <v>#REF!</v>
      </c>
    </row>
    <row r="815" spans="1:1" ht="12.75" x14ac:dyDescent="0.2">
      <c r="A815" s="18" t="e">
        <f ca="1">IF(#REF! &lt;&gt; "", INDIRECT("ENU!" &amp; "R" &amp; MATCH(#REF!,PTB!$A:$A,0) &amp; "C1", FALSE), "")</f>
        <v>#REF!</v>
      </c>
    </row>
    <row r="816" spans="1:1" ht="12.75" x14ac:dyDescent="0.2">
      <c r="A816" s="18" t="e">
        <f ca="1">IF(#REF! &lt;&gt; "", INDIRECT("ENU!" &amp; "R" &amp; MATCH(#REF!,PTB!$A:$A,0) &amp; "C1", FALSE), "")</f>
        <v>#REF!</v>
      </c>
    </row>
    <row r="817" spans="1:1" ht="12.75" x14ac:dyDescent="0.2">
      <c r="A817" s="18" t="e">
        <f ca="1">IF(#REF! &lt;&gt; "", INDIRECT("ENU!" &amp; "R" &amp; MATCH(#REF!,PTB!$A:$A,0) &amp; "C1", FALSE), "")</f>
        <v>#REF!</v>
      </c>
    </row>
    <row r="818" spans="1:1" ht="12.75" x14ac:dyDescent="0.2">
      <c r="A818" s="18" t="e">
        <f ca="1">IF(#REF! &lt;&gt; "", INDIRECT("ENU!" &amp; "R" &amp; MATCH(#REF!,PTB!$A:$A,0) &amp; "C1", FALSE), "")</f>
        <v>#REF!</v>
      </c>
    </row>
    <row r="819" spans="1:1" ht="12.75" x14ac:dyDescent="0.2">
      <c r="A819" s="18" t="e">
        <f ca="1">IF(#REF! &lt;&gt; "", INDIRECT("ENU!" &amp; "R" &amp; MATCH(#REF!,PTB!$A:$A,0) &amp; "C1", FALSE), "")</f>
        <v>#REF!</v>
      </c>
    </row>
    <row r="820" spans="1:1" ht="12.75" x14ac:dyDescent="0.2">
      <c r="A820" s="18" t="e">
        <f ca="1">IF(#REF! &lt;&gt; "", INDIRECT("ENU!" &amp; "R" &amp; MATCH(#REF!,PTB!$A:$A,0) &amp; "C1", FALSE), "")</f>
        <v>#REF!</v>
      </c>
    </row>
    <row r="821" spans="1:1" ht="12.75" x14ac:dyDescent="0.2">
      <c r="A821" s="18" t="e">
        <f ca="1">IF(#REF! &lt;&gt; "", INDIRECT("ENU!" &amp; "R" &amp; MATCH(#REF!,PTB!$A:$A,0) &amp; "C1", FALSE), "")</f>
        <v>#REF!</v>
      </c>
    </row>
    <row r="822" spans="1:1" ht="12.75" x14ac:dyDescent="0.2">
      <c r="A822" s="18" t="e">
        <f ca="1">IF(#REF! &lt;&gt; "", INDIRECT("ENU!" &amp; "R" &amp; MATCH(#REF!,PTB!$A:$A,0) &amp; "C1", FALSE), "")</f>
        <v>#REF!</v>
      </c>
    </row>
    <row r="823" spans="1:1" ht="12.75" x14ac:dyDescent="0.2">
      <c r="A823" s="18" t="e">
        <f ca="1">IF(#REF! &lt;&gt; "", INDIRECT("ENU!" &amp; "R" &amp; MATCH(#REF!,PTB!$A:$A,0) &amp; "C1", FALSE), "")</f>
        <v>#REF!</v>
      </c>
    </row>
    <row r="824" spans="1:1" ht="12.75" x14ac:dyDescent="0.2">
      <c r="A824" s="18" t="e">
        <f ca="1">IF(#REF! &lt;&gt; "", INDIRECT("ENU!" &amp; "R" &amp; MATCH(#REF!,PTB!$A:$A,0) &amp; "C1", FALSE), "")</f>
        <v>#REF!</v>
      </c>
    </row>
    <row r="825" spans="1:1" ht="12.75" x14ac:dyDescent="0.2">
      <c r="A825" s="18" t="e">
        <f ca="1">IF(#REF! &lt;&gt; "", INDIRECT("ENU!" &amp; "R" &amp; MATCH(#REF!,PTB!$A:$A,0) &amp; "C1", FALSE), "")</f>
        <v>#REF!</v>
      </c>
    </row>
    <row r="826" spans="1:1" ht="12.75" x14ac:dyDescent="0.2">
      <c r="A826" s="18" t="e">
        <f ca="1">IF(#REF! &lt;&gt; "", INDIRECT("ENU!" &amp; "R" &amp; MATCH(#REF!,PTB!$A:$A,0) &amp; "C1", FALSE), "")</f>
        <v>#REF!</v>
      </c>
    </row>
    <row r="827" spans="1:1" ht="12.75" x14ac:dyDescent="0.2">
      <c r="A827" s="18" t="e">
        <f ca="1">IF(#REF! &lt;&gt; "", INDIRECT("ENU!" &amp; "R" &amp; MATCH(#REF!,PTB!$A:$A,0) &amp; "C1", FALSE), "")</f>
        <v>#REF!</v>
      </c>
    </row>
    <row r="828" spans="1:1" ht="12.75" x14ac:dyDescent="0.2">
      <c r="A828" s="18" t="e">
        <f ca="1">IF(#REF! &lt;&gt; "", INDIRECT("ENU!" &amp; "R" &amp; MATCH(#REF!,PTB!$A:$A,0) &amp; "C1", FALSE), "")</f>
        <v>#REF!</v>
      </c>
    </row>
    <row r="829" spans="1:1" ht="12.75" x14ac:dyDescent="0.2">
      <c r="A829" s="18" t="e">
        <f ca="1">IF(#REF! &lt;&gt; "", INDIRECT("ENU!" &amp; "R" &amp; MATCH(#REF!,PTB!$A:$A,0) &amp; "C1", FALSE), "")</f>
        <v>#REF!</v>
      </c>
    </row>
    <row r="830" spans="1:1" ht="12.75" x14ac:dyDescent="0.2">
      <c r="A830" s="18" t="e">
        <f ca="1">IF(#REF! &lt;&gt; "", INDIRECT("ENU!" &amp; "R" &amp; MATCH(#REF!,PTB!$A:$A,0) &amp; "C1", FALSE), "")</f>
        <v>#REF!</v>
      </c>
    </row>
    <row r="831" spans="1:1" ht="12.75" x14ac:dyDescent="0.2">
      <c r="A831" s="18" t="e">
        <f ca="1">IF(#REF! &lt;&gt; "", INDIRECT("ENU!" &amp; "R" &amp; MATCH(#REF!,PTB!$A:$A,0) &amp; "C1", FALSE), "")</f>
        <v>#REF!</v>
      </c>
    </row>
    <row r="832" spans="1:1" ht="12.75" x14ac:dyDescent="0.2">
      <c r="A832" s="18" t="e">
        <f ca="1">IF(#REF! &lt;&gt; "", INDIRECT("ENU!" &amp; "R" &amp; MATCH(#REF!,PTB!$A:$A,0) &amp; "C1", FALSE), "")</f>
        <v>#REF!</v>
      </c>
    </row>
    <row r="833" spans="1:1" ht="12.75" x14ac:dyDescent="0.2">
      <c r="A833" s="18" t="e">
        <f ca="1">IF(#REF! &lt;&gt; "", INDIRECT("ENU!" &amp; "R" &amp; MATCH(#REF!,PTB!$A:$A,0) &amp; "C1", FALSE), "")</f>
        <v>#REF!</v>
      </c>
    </row>
    <row r="834" spans="1:1" ht="12.75" x14ac:dyDescent="0.2">
      <c r="A834" s="18" t="e">
        <f ca="1">IF(#REF! &lt;&gt; "", INDIRECT("ENU!" &amp; "R" &amp; MATCH(#REF!,PTB!$A:$A,0) &amp; "C1", FALSE), "")</f>
        <v>#REF!</v>
      </c>
    </row>
    <row r="835" spans="1:1" ht="12.75" x14ac:dyDescent="0.2">
      <c r="A835" s="18" t="e">
        <f ca="1">IF(#REF! &lt;&gt; "", INDIRECT("ENU!" &amp; "R" &amp; MATCH(#REF!,PTB!$A:$A,0) &amp; "C1", FALSE), "")</f>
        <v>#REF!</v>
      </c>
    </row>
    <row r="836" spans="1:1" ht="12.75" x14ac:dyDescent="0.2">
      <c r="A836" s="18" t="e">
        <f ca="1">IF(#REF! &lt;&gt; "", INDIRECT("ENU!" &amp; "R" &amp; MATCH(#REF!,PTB!$A:$A,0) &amp; "C1", FALSE), "")</f>
        <v>#REF!</v>
      </c>
    </row>
    <row r="837" spans="1:1" ht="12.75" x14ac:dyDescent="0.2">
      <c r="A837" s="18" t="e">
        <f ca="1">IF(#REF! &lt;&gt; "", INDIRECT("ENU!" &amp; "R" &amp; MATCH(#REF!,PTB!$A:$A,0) &amp; "C1", FALSE), "")</f>
        <v>#REF!</v>
      </c>
    </row>
    <row r="838" spans="1:1" ht="12.75" x14ac:dyDescent="0.2">
      <c r="A838" s="18" t="e">
        <f ca="1">IF(#REF! &lt;&gt; "", INDIRECT("ENU!" &amp; "R" &amp; MATCH(#REF!,PTB!$A:$A,0) &amp; "C1", FALSE), "")</f>
        <v>#REF!</v>
      </c>
    </row>
    <row r="839" spans="1:1" ht="12.75" x14ac:dyDescent="0.2">
      <c r="A839" s="18" t="e">
        <f ca="1">IF(#REF! &lt;&gt; "", INDIRECT("ENU!" &amp; "R" &amp; MATCH(#REF!,PTB!$A:$A,0) &amp; "C1", FALSE), "")</f>
        <v>#REF!</v>
      </c>
    </row>
    <row r="840" spans="1:1" ht="12.75" x14ac:dyDescent="0.2">
      <c r="A840" s="18" t="e">
        <f ca="1">IF(#REF! &lt;&gt; "", INDIRECT("ENU!" &amp; "R" &amp; MATCH(#REF!,PTB!$A:$A,0) &amp; "C1", FALSE), "")</f>
        <v>#REF!</v>
      </c>
    </row>
    <row r="841" spans="1:1" ht="12.75" x14ac:dyDescent="0.2">
      <c r="A841" s="18" t="e">
        <f ca="1">IF(#REF! &lt;&gt; "", INDIRECT("ENU!" &amp; "R" &amp; MATCH(#REF!,PTB!$A:$A,0) &amp; "C1", FALSE), "")</f>
        <v>#REF!</v>
      </c>
    </row>
    <row r="842" spans="1:1" ht="12.75" x14ac:dyDescent="0.2">
      <c r="A842" s="18" t="e">
        <f ca="1">IF(#REF! &lt;&gt; "", INDIRECT("ENU!" &amp; "R" &amp; MATCH(#REF!,PTB!$A:$A,0) &amp; "C1", FALSE), "")</f>
        <v>#REF!</v>
      </c>
    </row>
    <row r="843" spans="1:1" ht="12.75" x14ac:dyDescent="0.2">
      <c r="A843" s="18" t="e">
        <f ca="1">IF(#REF! &lt;&gt; "", INDIRECT("ENU!" &amp; "R" &amp; MATCH(#REF!,PTB!$A:$A,0) &amp; "C1", FALSE), "")</f>
        <v>#REF!</v>
      </c>
    </row>
    <row r="844" spans="1:1" ht="12.75" x14ac:dyDescent="0.2">
      <c r="A844" s="18" t="e">
        <f ca="1">IF(#REF! &lt;&gt; "", INDIRECT("ENU!" &amp; "R" &amp; MATCH(#REF!,PTB!$A:$A,0) &amp; "C1", FALSE), "")</f>
        <v>#REF!</v>
      </c>
    </row>
    <row r="845" spans="1:1" ht="12.75" x14ac:dyDescent="0.2">
      <c r="A845" s="18" t="e">
        <f ca="1">IF(#REF! &lt;&gt; "", INDIRECT("ENU!" &amp; "R" &amp; MATCH(#REF!,PTB!$A:$A,0) &amp; "C1", FALSE), "")</f>
        <v>#REF!</v>
      </c>
    </row>
    <row r="846" spans="1:1" ht="12.75" x14ac:dyDescent="0.2">
      <c r="A846" s="18" t="e">
        <f ca="1">IF(#REF! &lt;&gt; "", INDIRECT("ENU!" &amp; "R" &amp; MATCH(#REF!,PTB!$A:$A,0) &amp; "C1", FALSE), "")</f>
        <v>#REF!</v>
      </c>
    </row>
    <row r="847" spans="1:1" ht="12.75" x14ac:dyDescent="0.2">
      <c r="A847" s="18" t="e">
        <f ca="1">IF(#REF! &lt;&gt; "", INDIRECT("ENU!" &amp; "R" &amp; MATCH(#REF!,PTB!$A:$A,0) &amp; "C1", FALSE), "")</f>
        <v>#REF!</v>
      </c>
    </row>
    <row r="848" spans="1:1" ht="12.75" x14ac:dyDescent="0.2">
      <c r="A848" s="18" t="e">
        <f ca="1">IF(#REF! &lt;&gt; "", INDIRECT("ENU!" &amp; "R" &amp; MATCH(#REF!,PTB!$A:$A,0) &amp; "C1", FALSE), "")</f>
        <v>#REF!</v>
      </c>
    </row>
    <row r="849" spans="1:1" ht="12.75" x14ac:dyDescent="0.2">
      <c r="A849" s="18" t="e">
        <f ca="1">IF(#REF! &lt;&gt; "", INDIRECT("ENU!" &amp; "R" &amp; MATCH(#REF!,PTB!$A:$A,0) &amp; "C1", FALSE), "")</f>
        <v>#REF!</v>
      </c>
    </row>
    <row r="850" spans="1:1" ht="12.75" x14ac:dyDescent="0.2">
      <c r="A850" s="18" t="e">
        <f ca="1">IF(#REF! &lt;&gt; "", INDIRECT("ENU!" &amp; "R" &amp; MATCH(#REF!,PTB!$A:$A,0) &amp; "C1", FALSE), "")</f>
        <v>#REF!</v>
      </c>
    </row>
    <row r="851" spans="1:1" ht="12.75" x14ac:dyDescent="0.2">
      <c r="A851" s="18" t="e">
        <f ca="1">IF(#REF! &lt;&gt; "", INDIRECT("ENU!" &amp; "R" &amp; MATCH(#REF!,PTB!$A:$A,0) &amp; "C1", FALSE), "")</f>
        <v>#REF!</v>
      </c>
    </row>
    <row r="852" spans="1:1" ht="12.75" x14ac:dyDescent="0.2">
      <c r="A852" s="18" t="e">
        <f ca="1">IF(#REF! &lt;&gt; "", INDIRECT("ENU!" &amp; "R" &amp; MATCH(#REF!,PTB!$A:$A,0) &amp; "C1", FALSE), "")</f>
        <v>#REF!</v>
      </c>
    </row>
    <row r="853" spans="1:1" ht="12.75" x14ac:dyDescent="0.2">
      <c r="A853" s="18" t="e">
        <f ca="1">IF(#REF! &lt;&gt; "", INDIRECT("ENU!" &amp; "R" &amp; MATCH(#REF!,PTB!$A:$A,0) &amp; "C1", FALSE), "")</f>
        <v>#REF!</v>
      </c>
    </row>
    <row r="854" spans="1:1" ht="12.75" x14ac:dyDescent="0.2">
      <c r="A854" s="18" t="e">
        <f ca="1">IF(#REF! &lt;&gt; "", INDIRECT("ENU!" &amp; "R" &amp; MATCH(#REF!,PTB!$A:$A,0) &amp; "C1", FALSE), "")</f>
        <v>#REF!</v>
      </c>
    </row>
    <row r="855" spans="1:1" ht="12.75" x14ac:dyDescent="0.2">
      <c r="A855" s="18" t="e">
        <f ca="1">IF(#REF! &lt;&gt; "", INDIRECT("ENU!" &amp; "R" &amp; MATCH(#REF!,PTB!$A:$A,0) &amp; "C1", FALSE), "")</f>
        <v>#REF!</v>
      </c>
    </row>
    <row r="856" spans="1:1" ht="12.75" x14ac:dyDescent="0.2">
      <c r="A856" s="18" t="e">
        <f ca="1">IF(#REF! &lt;&gt; "", INDIRECT("ENU!" &amp; "R" &amp; MATCH(#REF!,PTB!$A:$A,0) &amp; "C1", FALSE), "")</f>
        <v>#REF!</v>
      </c>
    </row>
    <row r="857" spans="1:1" ht="12.75" x14ac:dyDescent="0.2">
      <c r="A857" s="18" t="e">
        <f ca="1">IF(#REF! &lt;&gt; "", INDIRECT("ENU!" &amp; "R" &amp; MATCH(#REF!,PTB!$A:$A,0) &amp; "C1", FALSE), "")</f>
        <v>#REF!</v>
      </c>
    </row>
    <row r="858" spans="1:1" ht="12.75" x14ac:dyDescent="0.2">
      <c r="A858" s="18" t="e">
        <f ca="1">IF(#REF! &lt;&gt; "", INDIRECT("ENU!" &amp; "R" &amp; MATCH(#REF!,PTB!$A:$A,0) &amp; "C1", FALSE), "")</f>
        <v>#REF!</v>
      </c>
    </row>
    <row r="859" spans="1:1" ht="12.75" x14ac:dyDescent="0.2">
      <c r="A859" s="18" t="e">
        <f ca="1">IF(#REF! &lt;&gt; "", INDIRECT("ENU!" &amp; "R" &amp; MATCH(#REF!,PTB!$A:$A,0) &amp; "C1", FALSE), "")</f>
        <v>#REF!</v>
      </c>
    </row>
    <row r="860" spans="1:1" ht="12.75" x14ac:dyDescent="0.2">
      <c r="A860" s="18" t="e">
        <f ca="1">IF(#REF! &lt;&gt; "", INDIRECT("ENU!" &amp; "R" &amp; MATCH(#REF!,PTB!$A:$A,0) &amp; "C1", FALSE), "")</f>
        <v>#REF!</v>
      </c>
    </row>
    <row r="861" spans="1:1" ht="12.75" x14ac:dyDescent="0.2">
      <c r="A861" s="18" t="e">
        <f ca="1">IF(#REF! &lt;&gt; "", INDIRECT("ENU!" &amp; "R" &amp; MATCH(#REF!,PTB!$A:$A,0) &amp; "C1", FALSE), "")</f>
        <v>#REF!</v>
      </c>
    </row>
    <row r="862" spans="1:1" ht="12.75" x14ac:dyDescent="0.2">
      <c r="A862" s="18" t="e">
        <f ca="1">IF(#REF! &lt;&gt; "", INDIRECT("ENU!" &amp; "R" &amp; MATCH(#REF!,PTB!$A:$A,0) &amp; "C1", FALSE), "")</f>
        <v>#REF!</v>
      </c>
    </row>
    <row r="863" spans="1:1" ht="12.75" x14ac:dyDescent="0.2">
      <c r="A863" s="18" t="e">
        <f ca="1">IF(#REF! &lt;&gt; "", INDIRECT("ENU!" &amp; "R" &amp; MATCH(#REF!,PTB!$A:$A,0) &amp; "C1", FALSE), "")</f>
        <v>#REF!</v>
      </c>
    </row>
    <row r="864" spans="1:1" ht="12.75" x14ac:dyDescent="0.2">
      <c r="A864" s="18" t="e">
        <f ca="1">IF(#REF! &lt;&gt; "", INDIRECT("ENU!" &amp; "R" &amp; MATCH(#REF!,PTB!$A:$A,0) &amp; "C1", FALSE), "")</f>
        <v>#REF!</v>
      </c>
    </row>
    <row r="865" spans="1:1" ht="12.75" x14ac:dyDescent="0.2">
      <c r="A865" s="18" t="e">
        <f ca="1">IF(#REF! &lt;&gt; "", INDIRECT("ENU!" &amp; "R" &amp; MATCH(#REF!,PTB!$A:$A,0) &amp; "C1", FALSE), "")</f>
        <v>#REF!</v>
      </c>
    </row>
    <row r="866" spans="1:1" ht="12.75" x14ac:dyDescent="0.2">
      <c r="A866" s="18" t="e">
        <f ca="1">IF(#REF! &lt;&gt; "", INDIRECT("ENU!" &amp; "R" &amp; MATCH(#REF!,PTB!$A:$A,0) &amp; "C1", FALSE), "")</f>
        <v>#REF!</v>
      </c>
    </row>
    <row r="867" spans="1:1" ht="12.75" x14ac:dyDescent="0.2">
      <c r="A867" s="18" t="e">
        <f ca="1">IF(#REF! &lt;&gt; "", INDIRECT("ENU!" &amp; "R" &amp; MATCH(#REF!,PTB!$A:$A,0) &amp; "C1", FALSE), "")</f>
        <v>#REF!</v>
      </c>
    </row>
    <row r="868" spans="1:1" ht="12.75" x14ac:dyDescent="0.2">
      <c r="A868" s="18" t="e">
        <f ca="1">IF(#REF! &lt;&gt; "", INDIRECT("ENU!" &amp; "R" &amp; MATCH(#REF!,PTB!$A:$A,0) &amp; "C1", FALSE), "")</f>
        <v>#REF!</v>
      </c>
    </row>
    <row r="869" spans="1:1" ht="12.75" x14ac:dyDescent="0.2">
      <c r="A869" s="18" t="e">
        <f ca="1">IF(#REF! &lt;&gt; "", INDIRECT("ENU!" &amp; "R" &amp; MATCH(#REF!,PTB!$A:$A,0) &amp; "C1", FALSE), "")</f>
        <v>#REF!</v>
      </c>
    </row>
    <row r="870" spans="1:1" ht="12.75" x14ac:dyDescent="0.2">
      <c r="A870" s="18" t="e">
        <f ca="1">IF(#REF! &lt;&gt; "", INDIRECT("ENU!" &amp; "R" &amp; MATCH(#REF!,PTB!$A:$A,0) &amp; "C1", FALSE), "")</f>
        <v>#REF!</v>
      </c>
    </row>
    <row r="871" spans="1:1" ht="12.75" x14ac:dyDescent="0.2">
      <c r="A871" s="18" t="e">
        <f ca="1">IF(#REF! &lt;&gt; "", INDIRECT("ENU!" &amp; "R" &amp; MATCH(#REF!,PTB!$A:$A,0) &amp; "C1", FALSE), "")</f>
        <v>#REF!</v>
      </c>
    </row>
    <row r="872" spans="1:1" ht="12.75" x14ac:dyDescent="0.2">
      <c r="A872" s="18" t="e">
        <f ca="1">IF(#REF! &lt;&gt; "", INDIRECT("ENU!" &amp; "R" &amp; MATCH(#REF!,PTB!$A:$A,0) &amp; "C1", FALSE), "")</f>
        <v>#REF!</v>
      </c>
    </row>
    <row r="873" spans="1:1" ht="12.75" x14ac:dyDescent="0.2">
      <c r="A873" s="18" t="e">
        <f ca="1">IF(#REF! &lt;&gt; "", INDIRECT("ENU!" &amp; "R" &amp; MATCH(#REF!,PTB!$A:$A,0) &amp; "C1", FALSE), "")</f>
        <v>#REF!</v>
      </c>
    </row>
    <row r="874" spans="1:1" ht="12.75" x14ac:dyDescent="0.2">
      <c r="A874" s="18" t="e">
        <f ca="1">IF(#REF! &lt;&gt; "", INDIRECT("ENU!" &amp; "R" &amp; MATCH(#REF!,PTB!$A:$A,0) &amp; "C1", FALSE), "")</f>
        <v>#REF!</v>
      </c>
    </row>
    <row r="875" spans="1:1" ht="12.75" x14ac:dyDescent="0.2">
      <c r="A875" s="18" t="e">
        <f ca="1">IF(#REF! &lt;&gt; "", INDIRECT("ENU!" &amp; "R" &amp; MATCH(#REF!,PTB!$A:$A,0) &amp; "C1", FALSE), "")</f>
        <v>#REF!</v>
      </c>
    </row>
    <row r="876" spans="1:1" ht="12.75" x14ac:dyDescent="0.2">
      <c r="A876" s="18" t="e">
        <f ca="1">IF(#REF! &lt;&gt; "", INDIRECT("ENU!" &amp; "R" &amp; MATCH(#REF!,PTB!$A:$A,0) &amp; "C1", FALSE), "")</f>
        <v>#REF!</v>
      </c>
    </row>
    <row r="877" spans="1:1" ht="12.75" x14ac:dyDescent="0.2">
      <c r="A877" s="18" t="e">
        <f ca="1">IF(#REF! &lt;&gt; "", INDIRECT("ENU!" &amp; "R" &amp; MATCH(#REF!,PTB!$A:$A,0) &amp; "C1", FALSE), "")</f>
        <v>#REF!</v>
      </c>
    </row>
    <row r="878" spans="1:1" ht="12.75" x14ac:dyDescent="0.2">
      <c r="A878" s="18" t="e">
        <f ca="1">IF(#REF! &lt;&gt; "", INDIRECT("ENU!" &amp; "R" &amp; MATCH(#REF!,PTB!$A:$A,0) &amp; "C1", FALSE), "")</f>
        <v>#REF!</v>
      </c>
    </row>
    <row r="879" spans="1:1" ht="12.75" x14ac:dyDescent="0.2">
      <c r="A879" s="18" t="e">
        <f ca="1">IF(#REF! &lt;&gt; "", INDIRECT("ENU!" &amp; "R" &amp; MATCH(#REF!,PTB!$A:$A,0) &amp; "C1", FALSE), "")</f>
        <v>#REF!</v>
      </c>
    </row>
    <row r="880" spans="1:1" ht="12.75" x14ac:dyDescent="0.2">
      <c r="A880" s="18" t="e">
        <f ca="1">IF(#REF! &lt;&gt; "", INDIRECT("ENU!" &amp; "R" &amp; MATCH(#REF!,PTB!$A:$A,0) &amp; "C1", FALSE), "")</f>
        <v>#REF!</v>
      </c>
    </row>
    <row r="881" spans="1:1" ht="12.75" x14ac:dyDescent="0.2">
      <c r="A881" s="18" t="e">
        <f ca="1">IF(#REF! &lt;&gt; "", INDIRECT("ENU!" &amp; "R" &amp; MATCH(#REF!,PTB!$A:$A,0) &amp; "C1", FALSE), "")</f>
        <v>#REF!</v>
      </c>
    </row>
    <row r="882" spans="1:1" ht="12.75" x14ac:dyDescent="0.2">
      <c r="A882" s="18" t="e">
        <f ca="1">IF(#REF! &lt;&gt; "", INDIRECT("ENU!" &amp; "R" &amp; MATCH(#REF!,PTB!$A:$A,0) &amp; "C1", FALSE), "")</f>
        <v>#REF!</v>
      </c>
    </row>
    <row r="883" spans="1:1" ht="12.75" x14ac:dyDescent="0.2">
      <c r="A883" s="18" t="e">
        <f ca="1">IF(#REF! &lt;&gt; "", INDIRECT("ENU!" &amp; "R" &amp; MATCH(#REF!,PTB!$A:$A,0) &amp; "C1", FALSE), "")</f>
        <v>#REF!</v>
      </c>
    </row>
    <row r="884" spans="1:1" ht="12.75" x14ac:dyDescent="0.2">
      <c r="A884" s="18" t="e">
        <f ca="1">IF(#REF! &lt;&gt; "", INDIRECT("ENU!" &amp; "R" &amp; MATCH(#REF!,PTB!$A:$A,0) &amp; "C1", FALSE), "")</f>
        <v>#REF!</v>
      </c>
    </row>
    <row r="885" spans="1:1" ht="12.75" x14ac:dyDescent="0.2">
      <c r="A885" s="18" t="e">
        <f ca="1">IF(#REF! &lt;&gt; "", INDIRECT("ENU!" &amp; "R" &amp; MATCH(#REF!,PTB!$A:$A,0) &amp; "C1", FALSE), "")</f>
        <v>#REF!</v>
      </c>
    </row>
    <row r="886" spans="1:1" ht="12.75" x14ac:dyDescent="0.2">
      <c r="A886" s="18" t="e">
        <f ca="1">IF(#REF! &lt;&gt; "", INDIRECT("ENU!" &amp; "R" &amp; MATCH(#REF!,PTB!$A:$A,0) &amp; "C1", FALSE), "")</f>
        <v>#REF!</v>
      </c>
    </row>
    <row r="887" spans="1:1" ht="12.75" x14ac:dyDescent="0.2">
      <c r="A887" s="18" t="e">
        <f ca="1">IF(#REF! &lt;&gt; "", INDIRECT("ENU!" &amp; "R" &amp; MATCH(#REF!,PTB!$A:$A,0) &amp; "C1", FALSE), "")</f>
        <v>#REF!</v>
      </c>
    </row>
    <row r="888" spans="1:1" ht="12.75" x14ac:dyDescent="0.2">
      <c r="A888" s="18" t="e">
        <f ca="1">IF(#REF! &lt;&gt; "", INDIRECT("ENU!" &amp; "R" &amp; MATCH(#REF!,PTB!$A:$A,0) &amp; "C1", FALSE), "")</f>
        <v>#REF!</v>
      </c>
    </row>
    <row r="889" spans="1:1" ht="12.75" x14ac:dyDescent="0.2">
      <c r="A889" s="18" t="e">
        <f ca="1">IF(#REF! &lt;&gt; "", INDIRECT("ENU!" &amp; "R" &amp; MATCH(#REF!,PTB!$A:$A,0) &amp; "C1", FALSE), "")</f>
        <v>#REF!</v>
      </c>
    </row>
    <row r="890" spans="1:1" ht="12.75" x14ac:dyDescent="0.2">
      <c r="A890" s="18" t="e">
        <f ca="1">IF(#REF! &lt;&gt; "", INDIRECT("ENU!" &amp; "R" &amp; MATCH(#REF!,PTB!$A:$A,0) &amp; "C1", FALSE), "")</f>
        <v>#REF!</v>
      </c>
    </row>
    <row r="891" spans="1:1" ht="12.75" x14ac:dyDescent="0.2">
      <c r="A891" s="18" t="e">
        <f ca="1">IF(#REF! &lt;&gt; "", INDIRECT("ENU!" &amp; "R" &amp; MATCH(#REF!,PTB!$A:$A,0) &amp; "C1", FALSE), "")</f>
        <v>#REF!</v>
      </c>
    </row>
    <row r="892" spans="1:1" ht="12.75" x14ac:dyDescent="0.2">
      <c r="A892" s="18" t="e">
        <f ca="1">IF(#REF! &lt;&gt; "", INDIRECT("ENU!" &amp; "R" &amp; MATCH(#REF!,PTB!$A:$A,0) &amp; "C1", FALSE), "")</f>
        <v>#REF!</v>
      </c>
    </row>
    <row r="893" spans="1:1" ht="12.75" x14ac:dyDescent="0.2">
      <c r="A893" s="18" t="e">
        <f ca="1">IF(#REF! &lt;&gt; "", INDIRECT("ENU!" &amp; "R" &amp; MATCH(#REF!,PTB!$A:$A,0) &amp; "C1", FALSE), "")</f>
        <v>#REF!</v>
      </c>
    </row>
    <row r="894" spans="1:1" ht="12.75" x14ac:dyDescent="0.2">
      <c r="A894" s="18" t="e">
        <f ca="1">IF(#REF! &lt;&gt; "", INDIRECT("ENU!" &amp; "R" &amp; MATCH(#REF!,PTB!$A:$A,0) &amp; "C1", FALSE), "")</f>
        <v>#REF!</v>
      </c>
    </row>
    <row r="895" spans="1:1" ht="12.75" x14ac:dyDescent="0.2">
      <c r="A895" s="18" t="e">
        <f ca="1">IF(#REF! &lt;&gt; "", INDIRECT("ENU!" &amp; "R" &amp; MATCH(#REF!,PTB!$A:$A,0) &amp; "C1", FALSE), "")</f>
        <v>#REF!</v>
      </c>
    </row>
    <row r="896" spans="1:1" ht="12.75" x14ac:dyDescent="0.2">
      <c r="A896" s="18" t="e">
        <f ca="1">IF(#REF! &lt;&gt; "", INDIRECT("ENU!" &amp; "R" &amp; MATCH(#REF!,PTB!$A:$A,0) &amp; "C1", FALSE), "")</f>
        <v>#REF!</v>
      </c>
    </row>
    <row r="897" spans="1:1" ht="12.75" x14ac:dyDescent="0.2">
      <c r="A897" s="18" t="e">
        <f ca="1">IF(#REF! &lt;&gt; "", INDIRECT("ENU!" &amp; "R" &amp; MATCH(#REF!,PTB!$A:$A,0) &amp; "C1", FALSE), "")</f>
        <v>#REF!</v>
      </c>
    </row>
    <row r="898" spans="1:1" ht="12.75" x14ac:dyDescent="0.2">
      <c r="A898" s="18" t="e">
        <f ca="1">IF(#REF! &lt;&gt; "", INDIRECT("ENU!" &amp; "R" &amp; MATCH(#REF!,PTB!$A:$A,0) &amp; "C1", FALSE), "")</f>
        <v>#REF!</v>
      </c>
    </row>
    <row r="899" spans="1:1" ht="12.75" x14ac:dyDescent="0.2">
      <c r="A899" s="18" t="e">
        <f ca="1">IF(#REF! &lt;&gt; "", INDIRECT("ENU!" &amp; "R" &amp; MATCH(#REF!,PTB!$A:$A,0) &amp; "C1", FALSE), "")</f>
        <v>#REF!</v>
      </c>
    </row>
    <row r="900" spans="1:1" ht="12.75" x14ac:dyDescent="0.2">
      <c r="A900" s="18" t="e">
        <f ca="1">IF(#REF! &lt;&gt; "", INDIRECT("ENU!" &amp; "R" &amp; MATCH(#REF!,PTB!$A:$A,0) &amp; "C1", FALSE), "")</f>
        <v>#REF!</v>
      </c>
    </row>
    <row r="901" spans="1:1" ht="12.75" x14ac:dyDescent="0.2">
      <c r="A901" s="18" t="e">
        <f ca="1">IF(#REF! &lt;&gt; "", INDIRECT("ENU!" &amp; "R" &amp; MATCH(#REF!,PTB!$A:$A,0) &amp; "C1", FALSE), "")</f>
        <v>#REF!</v>
      </c>
    </row>
    <row r="902" spans="1:1" ht="12.75" x14ac:dyDescent="0.2">
      <c r="A902" s="18" t="e">
        <f ca="1">IF(#REF! &lt;&gt; "", INDIRECT("ENU!" &amp; "R" &amp; MATCH(#REF!,PTB!$A:$A,0) &amp; "C1", FALSE), "")</f>
        <v>#REF!</v>
      </c>
    </row>
    <row r="903" spans="1:1" ht="12.75" x14ac:dyDescent="0.2">
      <c r="A903" s="18" t="e">
        <f ca="1">IF(#REF! &lt;&gt; "", INDIRECT("ENU!" &amp; "R" &amp; MATCH(#REF!,PTB!$A:$A,0) &amp; "C1", FALSE), "")</f>
        <v>#REF!</v>
      </c>
    </row>
    <row r="904" spans="1:1" ht="12.75" x14ac:dyDescent="0.2">
      <c r="A904" s="18" t="e">
        <f ca="1">IF(#REF! &lt;&gt; "", INDIRECT("ENU!" &amp; "R" &amp; MATCH(#REF!,PTB!$A:$A,0) &amp; "C1", FALSE), "")</f>
        <v>#REF!</v>
      </c>
    </row>
    <row r="905" spans="1:1" ht="12.75" x14ac:dyDescent="0.2">
      <c r="A905" s="18" t="e">
        <f ca="1">IF(#REF! &lt;&gt; "", INDIRECT("ENU!" &amp; "R" &amp; MATCH(#REF!,PTB!$A:$A,0) &amp; "C1", FALSE), "")</f>
        <v>#REF!</v>
      </c>
    </row>
    <row r="906" spans="1:1" ht="12.75" x14ac:dyDescent="0.2">
      <c r="A906" s="18" t="e">
        <f ca="1">IF(#REF! &lt;&gt; "", INDIRECT("ENU!" &amp; "R" &amp; MATCH(#REF!,PTB!$A:$A,0) &amp; "C1", FALSE), "")</f>
        <v>#REF!</v>
      </c>
    </row>
    <row r="907" spans="1:1" ht="12.75" x14ac:dyDescent="0.2">
      <c r="A907" s="18" t="e">
        <f ca="1">IF(#REF! &lt;&gt; "", INDIRECT("ENU!" &amp; "R" &amp; MATCH(#REF!,PTB!$A:$A,0) &amp; "C1", FALSE), "")</f>
        <v>#REF!</v>
      </c>
    </row>
    <row r="908" spans="1:1" ht="12.75" x14ac:dyDescent="0.2">
      <c r="A908" s="18" t="e">
        <f ca="1">IF(#REF! &lt;&gt; "", INDIRECT("ENU!" &amp; "R" &amp; MATCH(#REF!,PTB!$A:$A,0) &amp; "C1", FALSE), "")</f>
        <v>#REF!</v>
      </c>
    </row>
    <row r="909" spans="1:1" ht="12.75" x14ac:dyDescent="0.2">
      <c r="A909" s="18" t="e">
        <f ca="1">IF(#REF! &lt;&gt; "", INDIRECT("ENU!" &amp; "R" &amp; MATCH(#REF!,PTB!$A:$A,0) &amp; "C1", FALSE), "")</f>
        <v>#REF!</v>
      </c>
    </row>
    <row r="910" spans="1:1" ht="12.75" x14ac:dyDescent="0.2">
      <c r="A910" s="18" t="e">
        <f ca="1">IF(#REF! &lt;&gt; "", INDIRECT("ENU!" &amp; "R" &amp; MATCH(#REF!,PTB!$A:$A,0) &amp; "C1", FALSE), "")</f>
        <v>#REF!</v>
      </c>
    </row>
    <row r="911" spans="1:1" ht="12.75" x14ac:dyDescent="0.2">
      <c r="A911" s="18" t="e">
        <f ca="1">IF(#REF! &lt;&gt; "", INDIRECT("ENU!" &amp; "R" &amp; MATCH(#REF!,PTB!$A:$A,0) &amp; "C1", FALSE), "")</f>
        <v>#REF!</v>
      </c>
    </row>
    <row r="912" spans="1:1" ht="12.75" x14ac:dyDescent="0.2">
      <c r="A912" s="18" t="e">
        <f ca="1">IF(#REF! &lt;&gt; "", INDIRECT("ENU!" &amp; "R" &amp; MATCH(#REF!,PTB!$A:$A,0) &amp; "C1", FALSE), "")</f>
        <v>#REF!</v>
      </c>
    </row>
    <row r="913" spans="1:1" ht="12.75" x14ac:dyDescent="0.2">
      <c r="A913" s="18" t="e">
        <f ca="1">IF(#REF! &lt;&gt; "", INDIRECT("ENU!" &amp; "R" &amp; MATCH(#REF!,PTB!$A:$A,0) &amp; "C1", FALSE), "")</f>
        <v>#REF!</v>
      </c>
    </row>
    <row r="914" spans="1:1" ht="12.75" x14ac:dyDescent="0.2">
      <c r="A914" s="18" t="e">
        <f ca="1">IF(#REF! &lt;&gt; "", INDIRECT("ENU!" &amp; "R" &amp; MATCH(#REF!,PTB!$A:$A,0) &amp; "C1", FALSE), "")</f>
        <v>#REF!</v>
      </c>
    </row>
    <row r="915" spans="1:1" ht="12.75" x14ac:dyDescent="0.2">
      <c r="A915" s="18" t="e">
        <f ca="1">IF(#REF! &lt;&gt; "", INDIRECT("ENU!" &amp; "R" &amp; MATCH(#REF!,PTB!$A:$A,0) &amp; "C1", FALSE), "")</f>
        <v>#REF!</v>
      </c>
    </row>
    <row r="916" spans="1:1" ht="12.75" x14ac:dyDescent="0.2">
      <c r="A916" s="18" t="e">
        <f ca="1">IF(#REF! &lt;&gt; "", INDIRECT("ENU!" &amp; "R" &amp; MATCH(#REF!,PTB!$A:$A,0) &amp; "C1", FALSE), "")</f>
        <v>#REF!</v>
      </c>
    </row>
    <row r="917" spans="1:1" ht="12.75" x14ac:dyDescent="0.2">
      <c r="A917" s="18" t="e">
        <f ca="1">IF(#REF! &lt;&gt; "", INDIRECT("ENU!" &amp; "R" &amp; MATCH(#REF!,PTB!$A:$A,0) &amp; "C1", FALSE), "")</f>
        <v>#REF!</v>
      </c>
    </row>
    <row r="918" spans="1:1" ht="12.75" x14ac:dyDescent="0.2">
      <c r="A918" s="18" t="e">
        <f ca="1">IF(#REF! &lt;&gt; "", INDIRECT("ENU!" &amp; "R" &amp; MATCH(#REF!,PTB!$A:$A,0) &amp; "C1", FALSE), "")</f>
        <v>#REF!</v>
      </c>
    </row>
    <row r="919" spans="1:1" ht="12.75" x14ac:dyDescent="0.2">
      <c r="A919" s="18" t="e">
        <f ca="1">IF(#REF! &lt;&gt; "", INDIRECT("ENU!" &amp; "R" &amp; MATCH(#REF!,PTB!$A:$A,0) &amp; "C1", FALSE), "")</f>
        <v>#REF!</v>
      </c>
    </row>
    <row r="920" spans="1:1" ht="12.75" x14ac:dyDescent="0.2">
      <c r="A920" s="18" t="e">
        <f ca="1">IF(#REF! &lt;&gt; "", INDIRECT("ENU!" &amp; "R" &amp; MATCH(#REF!,PTB!$A:$A,0) &amp; "C1", FALSE), "")</f>
        <v>#REF!</v>
      </c>
    </row>
    <row r="921" spans="1:1" ht="12.75" x14ac:dyDescent="0.2">
      <c r="A921" s="18" t="e">
        <f ca="1">IF(#REF! &lt;&gt; "", INDIRECT("ENU!" &amp; "R" &amp; MATCH(#REF!,PTB!$A:$A,0) &amp; "C1", FALSE), "")</f>
        <v>#REF!</v>
      </c>
    </row>
    <row r="922" spans="1:1" ht="12.75" x14ac:dyDescent="0.2">
      <c r="A922" s="18" t="e">
        <f ca="1">IF(#REF! &lt;&gt; "", INDIRECT("ENU!" &amp; "R" &amp; MATCH(#REF!,PTB!$A:$A,0) &amp; "C1", FALSE), "")</f>
        <v>#REF!</v>
      </c>
    </row>
    <row r="923" spans="1:1" ht="12.75" x14ac:dyDescent="0.2">
      <c r="A923" s="18" t="e">
        <f ca="1">IF(#REF! &lt;&gt; "", INDIRECT("ENU!" &amp; "R" &amp; MATCH(#REF!,PTB!$A:$A,0) &amp; "C1", FALSE), "")</f>
        <v>#REF!</v>
      </c>
    </row>
    <row r="924" spans="1:1" ht="12.75" x14ac:dyDescent="0.2">
      <c r="A924" s="18" t="e">
        <f ca="1">IF(#REF! &lt;&gt; "", INDIRECT("ENU!" &amp; "R" &amp; MATCH(#REF!,PTB!$A:$A,0) &amp; "C1", FALSE), "")</f>
        <v>#REF!</v>
      </c>
    </row>
    <row r="925" spans="1:1" ht="12.75" x14ac:dyDescent="0.2">
      <c r="A925" s="18" t="e">
        <f ca="1">IF(#REF! &lt;&gt; "", INDIRECT("ENU!" &amp; "R" &amp; MATCH(#REF!,PTB!$A:$A,0) &amp; "C1", FALSE), "")</f>
        <v>#REF!</v>
      </c>
    </row>
    <row r="926" spans="1:1" ht="12.75" x14ac:dyDescent="0.2">
      <c r="A926" s="18" t="e">
        <f ca="1">IF(#REF! &lt;&gt; "", INDIRECT("ENU!" &amp; "R" &amp; MATCH(#REF!,PTB!$A:$A,0) &amp; "C1", FALSE), "")</f>
        <v>#REF!</v>
      </c>
    </row>
    <row r="927" spans="1:1" ht="12.75" x14ac:dyDescent="0.2">
      <c r="A927" s="18" t="e">
        <f ca="1">IF(#REF! &lt;&gt; "", INDIRECT("ENU!" &amp; "R" &amp; MATCH(#REF!,PTB!$A:$A,0) &amp; "C1", FALSE), "")</f>
        <v>#REF!</v>
      </c>
    </row>
    <row r="928" spans="1:1" ht="12.75" x14ac:dyDescent="0.2">
      <c r="A928" s="18" t="e">
        <f ca="1">IF(#REF! &lt;&gt; "", INDIRECT("ENU!" &amp; "R" &amp; MATCH(#REF!,PTB!$A:$A,0) &amp; "C1", FALSE), "")</f>
        <v>#REF!</v>
      </c>
    </row>
    <row r="929" spans="1:1" ht="12.75" x14ac:dyDescent="0.2">
      <c r="A929" s="18" t="e">
        <f ca="1">IF(#REF! &lt;&gt; "", INDIRECT("ENU!" &amp; "R" &amp; MATCH(#REF!,PTB!$A:$A,0) &amp; "C1", FALSE), "")</f>
        <v>#REF!</v>
      </c>
    </row>
    <row r="930" spans="1:1" ht="12.75" x14ac:dyDescent="0.2">
      <c r="A930" s="18" t="e">
        <f ca="1">IF(#REF! &lt;&gt; "", INDIRECT("ENU!" &amp; "R" &amp; MATCH(#REF!,PTB!$A:$A,0) &amp; "C1", FALSE), "")</f>
        <v>#REF!</v>
      </c>
    </row>
    <row r="931" spans="1:1" ht="12.75" x14ac:dyDescent="0.2">
      <c r="A931" s="18" t="e">
        <f ca="1">IF(#REF! &lt;&gt; "", INDIRECT("ENU!" &amp; "R" &amp; MATCH(#REF!,PTB!$A:$A,0) &amp; "C1", FALSE), "")</f>
        <v>#REF!</v>
      </c>
    </row>
    <row r="932" spans="1:1" ht="12.75" x14ac:dyDescent="0.2">
      <c r="A932" s="18" t="e">
        <f ca="1">IF(#REF! &lt;&gt; "", INDIRECT("ENU!" &amp; "R" &amp; MATCH(#REF!,PTB!$A:$A,0) &amp; "C1", FALSE), "")</f>
        <v>#REF!</v>
      </c>
    </row>
    <row r="933" spans="1:1" ht="12.75" x14ac:dyDescent="0.2">
      <c r="A933" s="18" t="e">
        <f ca="1">IF(#REF! &lt;&gt; "", INDIRECT("ENU!" &amp; "R" &amp; MATCH(#REF!,PTB!$A:$A,0) &amp; "C1", FALSE), "")</f>
        <v>#REF!</v>
      </c>
    </row>
    <row r="934" spans="1:1" ht="12.75" x14ac:dyDescent="0.2">
      <c r="A934" s="18" t="e">
        <f ca="1">IF(#REF! &lt;&gt; "", INDIRECT("ENU!" &amp; "R" &amp; MATCH(#REF!,PTB!$A:$A,0) &amp; "C1", FALSE), "")</f>
        <v>#REF!</v>
      </c>
    </row>
    <row r="935" spans="1:1" ht="12.75" x14ac:dyDescent="0.2">
      <c r="A935" s="18" t="e">
        <f ca="1">IF(#REF! &lt;&gt; "", INDIRECT("ENU!" &amp; "R" &amp; MATCH(#REF!,PTB!$A:$A,0) &amp; "C1", FALSE), "")</f>
        <v>#REF!</v>
      </c>
    </row>
    <row r="936" spans="1:1" ht="12.75" x14ac:dyDescent="0.2">
      <c r="A936" s="18" t="e">
        <f ca="1">IF(#REF! &lt;&gt; "", INDIRECT("ENU!" &amp; "R" &amp; MATCH(#REF!,PTB!$A:$A,0) &amp; "C1", FALSE), "")</f>
        <v>#REF!</v>
      </c>
    </row>
    <row r="937" spans="1:1" ht="12.75" x14ac:dyDescent="0.2">
      <c r="A937" s="18" t="e">
        <f ca="1">IF(#REF! &lt;&gt; "", INDIRECT("ENU!" &amp; "R" &amp; MATCH(#REF!,PTB!$A:$A,0) &amp; "C1", FALSE), "")</f>
        <v>#REF!</v>
      </c>
    </row>
    <row r="938" spans="1:1" ht="12.75" x14ac:dyDescent="0.2">
      <c r="A938" s="18" t="e">
        <f ca="1">IF(#REF! &lt;&gt; "", INDIRECT("ENU!" &amp; "R" &amp; MATCH(#REF!,PTB!$A:$A,0) &amp; "C1", FALSE), "")</f>
        <v>#REF!</v>
      </c>
    </row>
    <row r="939" spans="1:1" ht="12.75" x14ac:dyDescent="0.2">
      <c r="A939" s="18" t="e">
        <f ca="1">IF(#REF! &lt;&gt; "", INDIRECT("ENU!" &amp; "R" &amp; MATCH(#REF!,PTB!$A:$A,0) &amp; "C1", FALSE), "")</f>
        <v>#REF!</v>
      </c>
    </row>
    <row r="940" spans="1:1" ht="12.75" x14ac:dyDescent="0.2">
      <c r="A940" s="18" t="e">
        <f ca="1">IF(#REF! &lt;&gt; "", INDIRECT("ENU!" &amp; "R" &amp; MATCH(#REF!,PTB!$A:$A,0) &amp; "C1", FALSE), "")</f>
        <v>#REF!</v>
      </c>
    </row>
    <row r="941" spans="1:1" ht="12.75" x14ac:dyDescent="0.2">
      <c r="A941" s="18" t="e">
        <f ca="1">IF(#REF! &lt;&gt; "", INDIRECT("ENU!" &amp; "R" &amp; MATCH(#REF!,PTB!$A:$A,0) &amp; "C1", FALSE), "")</f>
        <v>#REF!</v>
      </c>
    </row>
    <row r="942" spans="1:1" ht="12.75" x14ac:dyDescent="0.2">
      <c r="A942" s="18" t="e">
        <f ca="1">IF(#REF! &lt;&gt; "", INDIRECT("ENU!" &amp; "R" &amp; MATCH(#REF!,PTB!$A:$A,0) &amp; "C1", FALSE), "")</f>
        <v>#REF!</v>
      </c>
    </row>
    <row r="943" spans="1:1" ht="12.75" x14ac:dyDescent="0.2">
      <c r="A943" s="18" t="e">
        <f ca="1">IF(#REF! &lt;&gt; "", INDIRECT("ENU!" &amp; "R" &amp; MATCH(#REF!,PTB!$A:$A,0) &amp; "C1", FALSE), "")</f>
        <v>#REF!</v>
      </c>
    </row>
    <row r="944" spans="1:1" ht="12.75" x14ac:dyDescent="0.2">
      <c r="A944" s="18" t="e">
        <f ca="1">IF(#REF! &lt;&gt; "", INDIRECT("ENU!" &amp; "R" &amp; MATCH(#REF!,PTB!$A:$A,0) &amp; "C1", FALSE), "")</f>
        <v>#REF!</v>
      </c>
    </row>
    <row r="945" spans="1:1" ht="12.75" x14ac:dyDescent="0.2">
      <c r="A945" s="18" t="e">
        <f ca="1">IF(#REF! &lt;&gt; "", INDIRECT("ENU!" &amp; "R" &amp; MATCH(#REF!,PTB!$A:$A,0) &amp; "C1", FALSE), "")</f>
        <v>#REF!</v>
      </c>
    </row>
    <row r="946" spans="1:1" ht="12.75" x14ac:dyDescent="0.2">
      <c r="A946" s="18" t="e">
        <f ca="1">IF(#REF! &lt;&gt; "", INDIRECT("ENU!" &amp; "R" &amp; MATCH(#REF!,PTB!$A:$A,0) &amp; "C1", FALSE), "")</f>
        <v>#REF!</v>
      </c>
    </row>
    <row r="947" spans="1:1" ht="12.75" x14ac:dyDescent="0.2">
      <c r="A947" s="18" t="e">
        <f ca="1">IF(#REF! &lt;&gt; "", INDIRECT("ENU!" &amp; "R" &amp; MATCH(#REF!,PTB!$A:$A,0) &amp; "C1", FALSE), "")</f>
        <v>#REF!</v>
      </c>
    </row>
    <row r="948" spans="1:1" ht="12.75" x14ac:dyDescent="0.2">
      <c r="A948" s="18" t="e">
        <f ca="1">IF(#REF! &lt;&gt; "", INDIRECT("ENU!" &amp; "R" &amp; MATCH(#REF!,PTB!$A:$A,0) &amp; "C1", FALSE), "")</f>
        <v>#REF!</v>
      </c>
    </row>
    <row r="949" spans="1:1" ht="12.75" x14ac:dyDescent="0.2">
      <c r="A949" s="18" t="e">
        <f ca="1">IF(#REF! &lt;&gt; "", INDIRECT("ENU!" &amp; "R" &amp; MATCH(#REF!,PTB!$A:$A,0) &amp; "C1", FALSE), "")</f>
        <v>#REF!</v>
      </c>
    </row>
    <row r="950" spans="1:1" ht="12.75" x14ac:dyDescent="0.2">
      <c r="A950" s="18" t="e">
        <f ca="1">IF(#REF! &lt;&gt; "", INDIRECT("ENU!" &amp; "R" &amp; MATCH(#REF!,PTB!$A:$A,0) &amp; "C1", FALSE), "")</f>
        <v>#REF!</v>
      </c>
    </row>
    <row r="951" spans="1:1" ht="12.75" x14ac:dyDescent="0.2">
      <c r="A951" s="18" t="e">
        <f ca="1">IF(#REF! &lt;&gt; "", INDIRECT("ENU!" &amp; "R" &amp; MATCH(#REF!,PTB!$A:$A,0) &amp; "C1", FALSE), "")</f>
        <v>#REF!</v>
      </c>
    </row>
    <row r="952" spans="1:1" ht="12.75" x14ac:dyDescent="0.2">
      <c r="A952" s="18" t="e">
        <f ca="1">IF(#REF! &lt;&gt; "", INDIRECT("ENU!" &amp; "R" &amp; MATCH(#REF!,PTB!$A:$A,0) &amp; "C1", FALSE), "")</f>
        <v>#REF!</v>
      </c>
    </row>
    <row r="953" spans="1:1" ht="12.75" x14ac:dyDescent="0.2">
      <c r="A953" s="18" t="e">
        <f ca="1">IF(#REF! &lt;&gt; "", INDIRECT("ENU!" &amp; "R" &amp; MATCH(#REF!,PTB!$A:$A,0) &amp; "C1", FALSE), "")</f>
        <v>#REF!</v>
      </c>
    </row>
    <row r="954" spans="1:1" ht="12.75" x14ac:dyDescent="0.2">
      <c r="A954" s="18" t="e">
        <f ca="1">IF(#REF! &lt;&gt; "", INDIRECT("ENU!" &amp; "R" &amp; MATCH(#REF!,PTB!$A:$A,0) &amp; "C1", FALSE), "")</f>
        <v>#REF!</v>
      </c>
    </row>
    <row r="955" spans="1:1" ht="12.75" x14ac:dyDescent="0.2">
      <c r="A955" s="18" t="e">
        <f ca="1">IF(#REF! &lt;&gt; "", INDIRECT("ENU!" &amp; "R" &amp; MATCH(#REF!,PTB!$A:$A,0) &amp; "C1", FALSE), "")</f>
        <v>#REF!</v>
      </c>
    </row>
    <row r="956" spans="1:1" ht="12.75" x14ac:dyDescent="0.2">
      <c r="A956" s="18" t="e">
        <f ca="1">IF(#REF! &lt;&gt; "", INDIRECT("ENU!" &amp; "R" &amp; MATCH(#REF!,PTB!$A:$A,0) &amp; "C1", FALSE), "")</f>
        <v>#REF!</v>
      </c>
    </row>
    <row r="957" spans="1:1" ht="12.75" x14ac:dyDescent="0.2">
      <c r="A957" s="18" t="e">
        <f ca="1">IF(#REF! &lt;&gt; "", INDIRECT("ENU!" &amp; "R" &amp; MATCH(#REF!,PTB!$A:$A,0) &amp; "C1", FALSE), "")</f>
        <v>#REF!</v>
      </c>
    </row>
    <row r="958" spans="1:1" ht="12.75" x14ac:dyDescent="0.2">
      <c r="A958" s="18" t="e">
        <f ca="1">IF(#REF! &lt;&gt; "", INDIRECT("ENU!" &amp; "R" &amp; MATCH(#REF!,PTB!$A:$A,0) &amp; "C1", FALSE), "")</f>
        <v>#REF!</v>
      </c>
    </row>
    <row r="959" spans="1:1" ht="12.75" x14ac:dyDescent="0.2">
      <c r="A959" s="18" t="e">
        <f ca="1">IF(#REF! &lt;&gt; "", INDIRECT("ENU!" &amp; "R" &amp; MATCH(#REF!,PTB!$A:$A,0) &amp; "C1", FALSE), "")</f>
        <v>#REF!</v>
      </c>
    </row>
    <row r="960" spans="1:1" ht="12.75" x14ac:dyDescent="0.2">
      <c r="A960" s="18" t="e">
        <f ca="1">IF(#REF! &lt;&gt; "", INDIRECT("ENU!" &amp; "R" &amp; MATCH(#REF!,PTB!$A:$A,0) &amp; "C1", FALSE), "")</f>
        <v>#REF!</v>
      </c>
    </row>
    <row r="961" spans="1:1" ht="12.75" x14ac:dyDescent="0.2">
      <c r="A961" s="18" t="e">
        <f ca="1">IF(#REF! &lt;&gt; "", INDIRECT("ENU!" &amp; "R" &amp; MATCH(#REF!,PTB!$A:$A,0) &amp; "C1", FALSE), "")</f>
        <v>#REF!</v>
      </c>
    </row>
    <row r="962" spans="1:1" ht="12.75" x14ac:dyDescent="0.2">
      <c r="A962" s="18" t="e">
        <f ca="1">IF(#REF! &lt;&gt; "", INDIRECT("ENU!" &amp; "R" &amp; MATCH(#REF!,PTB!$A:$A,0) &amp; "C1", FALSE), "")</f>
        <v>#REF!</v>
      </c>
    </row>
    <row r="963" spans="1:1" ht="12.75" x14ac:dyDescent="0.2">
      <c r="A963" s="18" t="e">
        <f ca="1">IF(#REF! &lt;&gt; "", INDIRECT("ENU!" &amp; "R" &amp; MATCH(#REF!,PTB!$A:$A,0) &amp; "C1", FALSE), "")</f>
        <v>#REF!</v>
      </c>
    </row>
    <row r="964" spans="1:1" ht="12.75" x14ac:dyDescent="0.2">
      <c r="A964" s="18" t="e">
        <f ca="1">IF(#REF! &lt;&gt; "", INDIRECT("ENU!" &amp; "R" &amp; MATCH(#REF!,PTB!$A:$A,0) &amp; "C1", FALSE), "")</f>
        <v>#REF!</v>
      </c>
    </row>
    <row r="965" spans="1:1" ht="12.75" x14ac:dyDescent="0.2">
      <c r="A965" s="18" t="e">
        <f ca="1">IF(#REF! &lt;&gt; "", INDIRECT("ENU!" &amp; "R" &amp; MATCH(#REF!,PTB!$A:$A,0) &amp; "C1", FALSE), "")</f>
        <v>#REF!</v>
      </c>
    </row>
    <row r="966" spans="1:1" ht="12.75" x14ac:dyDescent="0.2">
      <c r="A966" s="18" t="e">
        <f ca="1">IF(#REF! &lt;&gt; "", INDIRECT("ENU!" &amp; "R" &amp; MATCH(#REF!,PTB!$A:$A,0) &amp; "C1", FALSE), "")</f>
        <v>#REF!</v>
      </c>
    </row>
    <row r="967" spans="1:1" ht="12.75" x14ac:dyDescent="0.2">
      <c r="A967" s="18" t="e">
        <f ca="1">IF(#REF! &lt;&gt; "", INDIRECT("ENU!" &amp; "R" &amp; MATCH(#REF!,PTB!$A:$A,0) &amp; "C1", FALSE), "")</f>
        <v>#REF!</v>
      </c>
    </row>
    <row r="968" spans="1:1" ht="12.75" x14ac:dyDescent="0.2">
      <c r="A968" s="18" t="e">
        <f ca="1">IF(#REF! &lt;&gt; "", INDIRECT("ENU!" &amp; "R" &amp; MATCH(#REF!,PTB!$A:$A,0) &amp; "C1", FALSE), "")</f>
        <v>#REF!</v>
      </c>
    </row>
    <row r="969" spans="1:1" ht="12.75" x14ac:dyDescent="0.2">
      <c r="A969" s="18" t="e">
        <f ca="1">IF(#REF! &lt;&gt; "", INDIRECT("ENU!" &amp; "R" &amp; MATCH(#REF!,PTB!$A:$A,0) &amp; "C1", FALSE), "")</f>
        <v>#REF!</v>
      </c>
    </row>
    <row r="970" spans="1:1" ht="12.75" x14ac:dyDescent="0.2">
      <c r="A970" s="18" t="e">
        <f ca="1">IF(#REF! &lt;&gt; "", INDIRECT("ENU!" &amp; "R" &amp; MATCH(#REF!,PTB!$A:$A,0) &amp; "C1", FALSE), "")</f>
        <v>#REF!</v>
      </c>
    </row>
    <row r="971" spans="1:1" ht="12.75" x14ac:dyDescent="0.2">
      <c r="A971" s="18" t="e">
        <f ca="1">IF(#REF! &lt;&gt; "", INDIRECT("ENU!" &amp; "R" &amp; MATCH(#REF!,PTB!$A:$A,0) &amp; "C1", FALSE), "")</f>
        <v>#REF!</v>
      </c>
    </row>
    <row r="972" spans="1:1" ht="12.75" x14ac:dyDescent="0.2">
      <c r="A972" s="18" t="e">
        <f ca="1">IF(#REF! &lt;&gt; "", INDIRECT("ENU!" &amp; "R" &amp; MATCH(#REF!,PTB!$A:$A,0) &amp; "C1", FALSE), "")</f>
        <v>#REF!</v>
      </c>
    </row>
    <row r="973" spans="1:1" ht="12.75" x14ac:dyDescent="0.2">
      <c r="A973" s="18" t="e">
        <f ca="1">IF(#REF! &lt;&gt; "", INDIRECT("ENU!" &amp; "R" &amp; MATCH(#REF!,PTB!$A:$A,0) &amp; "C1", FALSE), "")</f>
        <v>#REF!</v>
      </c>
    </row>
    <row r="974" spans="1:1" ht="12.75" x14ac:dyDescent="0.2">
      <c r="A974" s="18" t="e">
        <f ca="1">IF(#REF! &lt;&gt; "", INDIRECT("ENU!" &amp; "R" &amp; MATCH(#REF!,PTB!$A:$A,0) &amp; "C1", FALSE), "")</f>
        <v>#REF!</v>
      </c>
    </row>
    <row r="975" spans="1:1" ht="12.75" x14ac:dyDescent="0.2">
      <c r="A975" s="18" t="e">
        <f ca="1">IF(#REF! &lt;&gt; "", INDIRECT("ENU!" &amp; "R" &amp; MATCH(#REF!,PTB!$A:$A,0) &amp; "C1", FALSE), "")</f>
        <v>#REF!</v>
      </c>
    </row>
    <row r="976" spans="1:1" ht="12.75" x14ac:dyDescent="0.2">
      <c r="A976" s="18" t="e">
        <f ca="1">IF(#REF! &lt;&gt; "", INDIRECT("ENU!" &amp; "R" &amp; MATCH(#REF!,PTB!$A:$A,0) &amp; "C1", FALSE), "")</f>
        <v>#REF!</v>
      </c>
    </row>
    <row r="977" spans="1:1" ht="12.75" x14ac:dyDescent="0.2">
      <c r="A977" s="18" t="e">
        <f ca="1">IF(#REF! &lt;&gt; "", INDIRECT("ENU!" &amp; "R" &amp; MATCH(#REF!,PTB!$A:$A,0) &amp; "C1", FALSE), "")</f>
        <v>#REF!</v>
      </c>
    </row>
    <row r="978" spans="1:1" ht="12.75" x14ac:dyDescent="0.2">
      <c r="A978" s="18" t="e">
        <f ca="1">IF(#REF! &lt;&gt; "", INDIRECT("ENU!" &amp; "R" &amp; MATCH(#REF!,PTB!$A:$A,0) &amp; "C1", FALSE), "")</f>
        <v>#REF!</v>
      </c>
    </row>
    <row r="979" spans="1:1" ht="12.75" x14ac:dyDescent="0.2">
      <c r="A979" s="18" t="e">
        <f ca="1">IF(#REF! &lt;&gt; "", INDIRECT("ENU!" &amp; "R" &amp; MATCH(#REF!,PTB!$A:$A,0) &amp; "C1", FALSE), "")</f>
        <v>#REF!</v>
      </c>
    </row>
    <row r="980" spans="1:1" ht="12.75" x14ac:dyDescent="0.2">
      <c r="A980" s="18" t="e">
        <f ca="1">IF(#REF! &lt;&gt; "", INDIRECT("ENU!" &amp; "R" &amp; MATCH(#REF!,PTB!$A:$A,0) &amp; "C1", FALSE), "")</f>
        <v>#REF!</v>
      </c>
    </row>
    <row r="981" spans="1:1" ht="12.75" x14ac:dyDescent="0.2">
      <c r="A981" s="18" t="e">
        <f ca="1">IF(#REF! &lt;&gt; "", INDIRECT("ENU!" &amp; "R" &amp; MATCH(#REF!,PTB!$A:$A,0) &amp; "C1", FALSE), "")</f>
        <v>#REF!</v>
      </c>
    </row>
    <row r="982" spans="1:1" ht="12.75" x14ac:dyDescent="0.2">
      <c r="A982" s="18" t="e">
        <f ca="1">IF(#REF! &lt;&gt; "", INDIRECT("ENU!" &amp; "R" &amp; MATCH(#REF!,PTB!$A:$A,0) &amp; "C1", FALSE), "")</f>
        <v>#REF!</v>
      </c>
    </row>
    <row r="983" spans="1:1" ht="12.75" x14ac:dyDescent="0.2">
      <c r="A983" s="18" t="e">
        <f ca="1">IF(#REF! &lt;&gt; "", INDIRECT("ENU!" &amp; "R" &amp; MATCH(#REF!,PTB!$A:$A,0) &amp; "C1", FALSE), "")</f>
        <v>#REF!</v>
      </c>
    </row>
    <row r="984" spans="1:1" ht="12.75" x14ac:dyDescent="0.2">
      <c r="A984" s="18" t="e">
        <f ca="1">IF(#REF! &lt;&gt; "", INDIRECT("ENU!" &amp; "R" &amp; MATCH(#REF!,PTB!$A:$A,0) &amp; "C1", FALSE), "")</f>
        <v>#REF!</v>
      </c>
    </row>
    <row r="985" spans="1:1" ht="12.75" x14ac:dyDescent="0.2">
      <c r="A985" s="18" t="e">
        <f ca="1">IF(#REF! &lt;&gt; "", INDIRECT("ENU!" &amp; "R" &amp; MATCH(#REF!,PTB!$A:$A,0) &amp; "C1", FALSE), "")</f>
        <v>#REF!</v>
      </c>
    </row>
    <row r="986" spans="1:1" ht="12.75" x14ac:dyDescent="0.2">
      <c r="A986" s="18" t="e">
        <f ca="1">IF(#REF! &lt;&gt; "", INDIRECT("ENU!" &amp; "R" &amp; MATCH(#REF!,PTB!$A:$A,0) &amp; "C1", FALSE), "")</f>
        <v>#REF!</v>
      </c>
    </row>
    <row r="987" spans="1:1" ht="12.75" x14ac:dyDescent="0.2">
      <c r="A987" s="18" t="e">
        <f ca="1">IF(#REF! &lt;&gt; "", INDIRECT("ENU!" &amp; "R" &amp; MATCH(#REF!,PTB!$A:$A,0) &amp; "C1", FALSE), "")</f>
        <v>#REF!</v>
      </c>
    </row>
    <row r="988" spans="1:1" ht="12.75" x14ac:dyDescent="0.2">
      <c r="A988" s="18" t="e">
        <f ca="1">IF(#REF! &lt;&gt; "", INDIRECT("ENU!" &amp; "R" &amp; MATCH(#REF!,PTB!$A:$A,0) &amp; "C1", FALSE), "")</f>
        <v>#REF!</v>
      </c>
    </row>
    <row r="989" spans="1:1" ht="12.75" x14ac:dyDescent="0.2">
      <c r="A989" s="18" t="e">
        <f ca="1">IF(#REF! &lt;&gt; "", INDIRECT("ENU!" &amp; "R" &amp; MATCH(#REF!,PTB!$A:$A,0) &amp; "C1", FALSE), "")</f>
        <v>#REF!</v>
      </c>
    </row>
    <row r="990" spans="1:1" ht="12.75" x14ac:dyDescent="0.2">
      <c r="A990" s="18" t="e">
        <f ca="1">IF(#REF! &lt;&gt; "", INDIRECT("ENU!" &amp; "R" &amp; MATCH(#REF!,PTB!$A:$A,0) &amp; "C1", FALSE), "")</f>
        <v>#REF!</v>
      </c>
    </row>
    <row r="991" spans="1:1" ht="12.75" x14ac:dyDescent="0.2">
      <c r="A991" s="18" t="e">
        <f ca="1">IF(#REF! &lt;&gt; "", INDIRECT("ENU!" &amp; "R" &amp; MATCH(#REF!,PTB!$A:$A,0) &amp; "C1", FALSE), "")</f>
        <v>#REF!</v>
      </c>
    </row>
    <row r="992" spans="1:1" ht="12.75" x14ac:dyDescent="0.2">
      <c r="A992" s="18" t="e">
        <f ca="1">IF(#REF! &lt;&gt; "", INDIRECT("ENU!" &amp; "R" &amp; MATCH(#REF!,PTB!$A:$A,0) &amp; "C1", FALSE), "")</f>
        <v>#REF!</v>
      </c>
    </row>
    <row r="993" spans="1:1" ht="12.75" x14ac:dyDescent="0.2">
      <c r="A993" s="18" t="e">
        <f ca="1">IF(#REF! &lt;&gt; "", INDIRECT("ENU!" &amp; "R" &amp; MATCH(#REF!,PTB!$A:$A,0) &amp; "C1", FALSE), "")</f>
        <v>#REF!</v>
      </c>
    </row>
    <row r="994" spans="1:1" ht="12.75" x14ac:dyDescent="0.2">
      <c r="A994" s="18" t="e">
        <f ca="1">IF(#REF! &lt;&gt; "", INDIRECT("ENU!" &amp; "R" &amp; MATCH(#REF!,PTB!$A:$A,0) &amp; "C1", FALSE), "")</f>
        <v>#REF!</v>
      </c>
    </row>
    <row r="995" spans="1:1" ht="12.75" x14ac:dyDescent="0.2">
      <c r="A995" s="18" t="e">
        <f ca="1">IF(#REF! &lt;&gt; "", INDIRECT("ENU!" &amp; "R" &amp; MATCH(#REF!,PTB!$A:$A,0) &amp; "C1", FALSE), "")</f>
        <v>#REF!</v>
      </c>
    </row>
    <row r="996" spans="1:1" ht="12.75" x14ac:dyDescent="0.2">
      <c r="A996" s="18" t="e">
        <f ca="1">IF(#REF! &lt;&gt; "", INDIRECT("ENU!" &amp; "R" &amp; MATCH(#REF!,PTB!$A:$A,0) &amp; "C1", FALSE), "")</f>
        <v>#REF!</v>
      </c>
    </row>
    <row r="997" spans="1:1" ht="12.75" x14ac:dyDescent="0.2">
      <c r="A997" s="18" t="e">
        <f ca="1">IF(#REF! &lt;&gt; "", INDIRECT("ENU!" &amp; "R" &amp; MATCH(#REF!,PTB!$A:$A,0) &amp; "C1", FALSE), "")</f>
        <v>#REF!</v>
      </c>
    </row>
    <row r="998" spans="1:1" ht="12.75" x14ac:dyDescent="0.2">
      <c r="A998" s="18" t="e">
        <f ca="1">IF(#REF! &lt;&gt; "", INDIRECT("ENU!" &amp; "R" &amp; MATCH(#REF!,PTB!$A:$A,0) &amp; "C1", FALSE), "")</f>
        <v>#REF!</v>
      </c>
    </row>
    <row r="999" spans="1:1" ht="12.75" x14ac:dyDescent="0.2">
      <c r="A999" s="18" t="e">
        <f ca="1">IF(#REF! &lt;&gt; "", INDIRECT("ENU!" &amp; "R" &amp; MATCH(#REF!,PTB!$A:$A,0) &amp; "C1", FALSE), "")</f>
        <v>#REF!</v>
      </c>
    </row>
    <row r="1000" spans="1:1" ht="12.75" x14ac:dyDescent="0.2">
      <c r="A1000" s="18" t="e">
        <f ca="1">IF(#REF! &lt;&gt; "", INDIRECT("ENU!" &amp; "R" &amp; MATCH(#REF!,PTB!$A:$A,0) &amp; "C1", FALSE), "")</f>
        <v>#REF!</v>
      </c>
    </row>
    <row r="1001" spans="1:1" ht="12.75" x14ac:dyDescent="0.2">
      <c r="A1001" s="18" t="e">
        <f ca="1">IF(#REF! &lt;&gt; "", INDIRECT("ENU!"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/>
  </sheetViews>
  <sheetFormatPr defaultColWidth="14.42578125" defaultRowHeight="15.75" customHeight="1" x14ac:dyDescent="0.2"/>
  <cols>
    <col min="1" max="1" width="55.28515625" customWidth="1"/>
  </cols>
  <sheetData>
    <row r="1" spans="1:25" ht="15.75" customHeight="1" x14ac:dyDescent="0.2">
      <c r="A1" s="32" t="s">
        <v>358</v>
      </c>
      <c r="B1" s="33"/>
      <c r="C1" s="33"/>
      <c r="D1" s="33"/>
      <c r="E1" s="3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5.75" customHeight="1" x14ac:dyDescent="0.2">
      <c r="A2" s="13"/>
      <c r="B2" s="13" t="e">
        <f ca="1">INDIRECT("ESP!" &amp; "R1C" &amp; MATCH(#REF!,PTB!$1:$1,0), FALSE)</f>
        <v>#REF!</v>
      </c>
      <c r="C2" s="13" t="e">
        <f ca="1">INDIRECT("ESP!" &amp; "R1C" &amp; MATCH(#REF!,PTB!$1:$1,0), FALSE)</f>
        <v>#REF!</v>
      </c>
      <c r="D2" s="13" t="e">
        <f ca="1">INDIRECT("ESP!" &amp; "R1C" &amp; MATCH(#REF!,PTB!$1:$1,0), FALSE)</f>
        <v>#REF!</v>
      </c>
      <c r="E2" s="13" t="e">
        <f ca="1">INDIRECT("ESP!" &amp; "R1C" &amp; MATCH(#REF!,PTB!$1:$1,0), FALSE)</f>
        <v>#REF!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.75" customHeight="1" x14ac:dyDescent="0.2">
      <c r="A3" s="13" t="e">
        <f ca="1">IF(#REF! &lt;&gt; "", INDIRECT("ESP!" &amp; "R" &amp; MATCH(#REF!,PTB!$A:$A,0) &amp; "C1", FALSE), "")</f>
        <v>#REF!</v>
      </c>
      <c r="B3" s="14" t="e">
        <f>#REF!</f>
        <v>#REF!</v>
      </c>
      <c r="C3" s="14" t="e">
        <f>#REF!</f>
        <v>#REF!</v>
      </c>
      <c r="D3" s="14" t="e">
        <f>#REF!</f>
        <v>#REF!</v>
      </c>
      <c r="E3" s="14" t="e">
        <f>#REF!</f>
        <v>#REF!</v>
      </c>
      <c r="F3" s="15"/>
    </row>
    <row r="4" spans="1:25" ht="15.75" customHeight="1" x14ac:dyDescent="0.2">
      <c r="A4" s="13" t="e">
        <f ca="1">IF(#REF! &lt;&gt; "", INDIRECT("ESP!" &amp; "R" &amp; MATCH(#REF!,PTB!$A:$A,0) &amp; "C1", FALSE), "")</f>
        <v>#REF!</v>
      </c>
      <c r="B4" s="14" t="e">
        <f>#REF!</f>
        <v>#REF!</v>
      </c>
      <c r="C4" s="14" t="e">
        <f>#REF!</f>
        <v>#REF!</v>
      </c>
      <c r="D4" s="14" t="e">
        <f>#REF!</f>
        <v>#REF!</v>
      </c>
      <c r="E4" s="14" t="e">
        <f>#REF!</f>
        <v>#REF!</v>
      </c>
      <c r="F4" s="15"/>
    </row>
    <row r="5" spans="1:25" ht="15.75" customHeight="1" x14ac:dyDescent="0.2">
      <c r="A5" s="13" t="e">
        <f ca="1">IF(#REF! &lt;&gt; "", INDIRECT("ESP!" &amp; "R" &amp; MATCH(#REF!,PTB!$A:$A,0) &amp; "C1", FALSE), "")</f>
        <v>#REF!</v>
      </c>
      <c r="B5" s="14" t="e">
        <f>#REF!</f>
        <v>#REF!</v>
      </c>
      <c r="C5" s="14" t="e">
        <f>#REF!</f>
        <v>#REF!</v>
      </c>
      <c r="D5" s="14" t="e">
        <f>#REF!</f>
        <v>#REF!</v>
      </c>
      <c r="E5" s="14" t="e">
        <f>#REF!</f>
        <v>#REF!</v>
      </c>
      <c r="F5" s="15"/>
    </row>
    <row r="6" spans="1:25" ht="15.75" customHeight="1" x14ac:dyDescent="0.2">
      <c r="A6" s="12" t="e">
        <f ca="1">IF(#REF! &lt;&gt; "", INDIRECT("ESP!" &amp; "R" &amp; MATCH(#REF!,#REF!,0) &amp; "C1", FALSE), "")</f>
        <v>#REF!</v>
      </c>
      <c r="B6" s="16" t="e">
        <f>#REF!</f>
        <v>#REF!</v>
      </c>
      <c r="C6" s="16" t="e">
        <f>#REF!</f>
        <v>#REF!</v>
      </c>
      <c r="D6" s="16" t="e">
        <f>#REF!</f>
        <v>#REF!</v>
      </c>
      <c r="E6" s="16" t="e">
        <f>#REF!</f>
        <v>#REF!</v>
      </c>
    </row>
    <row r="7" spans="1:25" ht="15.75" customHeight="1" x14ac:dyDescent="0.2">
      <c r="A7" s="12" t="e">
        <f ca="1">IF(#REF! &lt;&gt; "", INDIRECT("ESP!" &amp; "R" &amp; MATCH(#REF!,#REF!,0) &amp; "C1", FALSE), "")</f>
        <v>#REF!</v>
      </c>
      <c r="B7" s="16" t="e">
        <f>#REF!</f>
        <v>#REF!</v>
      </c>
      <c r="C7" s="16" t="e">
        <f>#REF!</f>
        <v>#REF!</v>
      </c>
      <c r="D7" s="16" t="e">
        <f>#REF!</f>
        <v>#REF!</v>
      </c>
      <c r="E7" s="16" t="e">
        <f>#REF!</f>
        <v>#REF!</v>
      </c>
    </row>
    <row r="8" spans="1:25" ht="15.75" customHeight="1" x14ac:dyDescent="0.2">
      <c r="A8" s="12" t="e">
        <f ca="1">IF(#REF! &lt;&gt; "", INDIRECT("ESP!" &amp; "R" &amp; MATCH(#REF!,#REF!,0) &amp; "C1", FALSE), "")</f>
        <v>#REF!</v>
      </c>
      <c r="B8" s="16" t="e">
        <f>#REF!</f>
        <v>#REF!</v>
      </c>
      <c r="C8" s="16" t="e">
        <f>#REF!</f>
        <v>#REF!</v>
      </c>
      <c r="D8" s="16" t="e">
        <f>#REF!</f>
        <v>#REF!</v>
      </c>
      <c r="E8" s="16" t="e">
        <f>#REF!</f>
        <v>#REF!</v>
      </c>
    </row>
    <row r="9" spans="1:25" ht="15.75" customHeight="1" x14ac:dyDescent="0.2">
      <c r="A9" s="12" t="e">
        <f ca="1">IF(#REF! &lt;&gt; "", INDIRECT("ESP!" &amp; "R" &amp; MATCH(#REF!,#REF!,0) &amp; "C1", FALSE), "")</f>
        <v>#REF!</v>
      </c>
      <c r="B9" s="16" t="e">
        <f>#REF!</f>
        <v>#REF!</v>
      </c>
      <c r="C9" s="16" t="e">
        <f>#REF!</f>
        <v>#REF!</v>
      </c>
      <c r="D9" s="16" t="e">
        <f>#REF!</f>
        <v>#REF!</v>
      </c>
      <c r="E9" s="16" t="e">
        <f>#REF!</f>
        <v>#REF!</v>
      </c>
    </row>
    <row r="10" spans="1:25" ht="15.75" customHeight="1" x14ac:dyDescent="0.2">
      <c r="A10" s="12" t="e">
        <f ca="1">IF(#REF! &lt;&gt; "", INDIRECT("ESP!" &amp; "R" &amp; MATCH(#REF!,#REF!,0) &amp; "C1", FALSE), "")</f>
        <v>#REF!</v>
      </c>
      <c r="B10" s="16" t="e">
        <f>#REF!</f>
        <v>#REF!</v>
      </c>
      <c r="C10" s="16" t="e">
        <f>#REF!</f>
        <v>#REF!</v>
      </c>
      <c r="D10" s="16" t="e">
        <f>#REF!</f>
        <v>#REF!</v>
      </c>
      <c r="E10" s="16" t="e">
        <f>#REF!</f>
        <v>#REF!</v>
      </c>
    </row>
    <row r="11" spans="1:25" ht="15.75" customHeight="1" x14ac:dyDescent="0.2">
      <c r="A11" s="12" t="e">
        <f ca="1">IF(#REF! &lt;&gt; "", INDIRECT("ESP!" &amp; "R" &amp; MATCH(#REF!,#REF!,0) &amp; "C1", FALSE), "")</f>
        <v>#REF!</v>
      </c>
      <c r="B11" s="16" t="e">
        <f>#REF!</f>
        <v>#REF!</v>
      </c>
      <c r="C11" s="16" t="e">
        <f>#REF!</f>
        <v>#REF!</v>
      </c>
      <c r="D11" s="16" t="e">
        <f>#REF!</f>
        <v>#REF!</v>
      </c>
      <c r="E11" s="16" t="e">
        <f>#REF!</f>
        <v>#REF!</v>
      </c>
    </row>
    <row r="12" spans="1:25" ht="15.75" customHeight="1" x14ac:dyDescent="0.2">
      <c r="A12" s="12" t="e">
        <f ca="1">IF(#REF! &lt;&gt; "", INDIRECT("ESP!" &amp; "R" &amp; MATCH(#REF!,#REF!,0) &amp; "C1", FALSE), "")</f>
        <v>#REF!</v>
      </c>
      <c r="B12" s="16" t="e">
        <f>#REF!</f>
        <v>#REF!</v>
      </c>
      <c r="C12" s="16" t="e">
        <f>#REF!</f>
        <v>#REF!</v>
      </c>
      <c r="D12" s="16" t="e">
        <f>#REF!</f>
        <v>#REF!</v>
      </c>
      <c r="E12" s="16" t="e">
        <f>#REF!</f>
        <v>#REF!</v>
      </c>
    </row>
    <row r="13" spans="1:25" ht="15.75" customHeight="1" x14ac:dyDescent="0.2">
      <c r="A13" s="12" t="e">
        <f ca="1">IF(#REF! &lt;&gt; "", INDIRECT("ESP!" &amp; "R" &amp; MATCH(#REF!,#REF!,0) &amp; "C1", FALSE), "")</f>
        <v>#REF!</v>
      </c>
      <c r="B13" s="16" t="e">
        <f>#REF!</f>
        <v>#REF!</v>
      </c>
      <c r="C13" s="16" t="e">
        <f>#REF!</f>
        <v>#REF!</v>
      </c>
      <c r="D13" s="16" t="e">
        <f>#REF!</f>
        <v>#REF!</v>
      </c>
      <c r="E13" s="16" t="e">
        <f>#REF!</f>
        <v>#REF!</v>
      </c>
    </row>
    <row r="14" spans="1:25" ht="15.75" customHeight="1" x14ac:dyDescent="0.2">
      <c r="A14" s="12" t="e">
        <f ca="1">IF(#REF! &lt;&gt; "", INDIRECT("ESP!" &amp; "R" &amp; MATCH(#REF!,#REF!,0) &amp; "C1", FALSE), "")</f>
        <v>#REF!</v>
      </c>
      <c r="B14" s="16" t="e">
        <f>#REF!</f>
        <v>#REF!</v>
      </c>
      <c r="C14" s="16" t="e">
        <f>#REF!</f>
        <v>#REF!</v>
      </c>
      <c r="D14" s="16" t="e">
        <f>#REF!</f>
        <v>#REF!</v>
      </c>
      <c r="E14" s="16" t="e">
        <f>#REF!</f>
        <v>#REF!</v>
      </c>
    </row>
    <row r="15" spans="1:25" ht="15.75" customHeight="1" x14ac:dyDescent="0.2">
      <c r="A15" s="12" t="e">
        <f ca="1">IF(#REF! &lt;&gt; "", INDIRECT("ESP!" &amp; "R" &amp; MATCH(#REF!,#REF!,0) &amp; "C1", FALSE), "")</f>
        <v>#REF!</v>
      </c>
      <c r="B15" s="16" t="e">
        <f>#REF!</f>
        <v>#REF!</v>
      </c>
      <c r="C15" s="16" t="e">
        <f>#REF!</f>
        <v>#REF!</v>
      </c>
      <c r="D15" s="16" t="e">
        <f>#REF!</f>
        <v>#REF!</v>
      </c>
      <c r="E15" s="16" t="e">
        <f>#REF!</f>
        <v>#REF!</v>
      </c>
    </row>
    <row r="16" spans="1:25" ht="15.75" customHeight="1" x14ac:dyDescent="0.2">
      <c r="A16" s="12" t="e">
        <f ca="1">IF(#REF! &lt;&gt; "", INDIRECT("ESP!" &amp; "R" &amp; MATCH(#REF!,#REF!,0) &amp; "C1", FALSE), "")</f>
        <v>#REF!</v>
      </c>
      <c r="B16" s="16" t="e">
        <f>#REF!</f>
        <v>#REF!</v>
      </c>
      <c r="C16" s="16" t="e">
        <f>#REF!</f>
        <v>#REF!</v>
      </c>
      <c r="D16" s="16" t="e">
        <f>#REF!</f>
        <v>#REF!</v>
      </c>
      <c r="E16" s="16" t="e">
        <f>#REF!</f>
        <v>#REF!</v>
      </c>
    </row>
    <row r="17" spans="1:5" ht="15.75" customHeight="1" x14ac:dyDescent="0.2">
      <c r="A17" s="12" t="e">
        <f ca="1">IF(#REF! &lt;&gt; "", INDIRECT("ESP!" &amp; "R" &amp; MATCH(#REF!,#REF!,0) &amp; "C1", FALSE), "")</f>
        <v>#REF!</v>
      </c>
      <c r="B17" s="16" t="e">
        <f>#REF!</f>
        <v>#REF!</v>
      </c>
      <c r="C17" s="16" t="e">
        <f>#REF!</f>
        <v>#REF!</v>
      </c>
      <c r="D17" s="16" t="e">
        <f>#REF!</f>
        <v>#REF!</v>
      </c>
      <c r="E17" s="16" t="e">
        <f>#REF!</f>
        <v>#REF!</v>
      </c>
    </row>
    <row r="18" spans="1:5" ht="15.75" customHeight="1" x14ac:dyDescent="0.2">
      <c r="A18" s="12" t="e">
        <f ca="1">IF(#REF! &lt;&gt; "", INDIRECT("ESP!" &amp; "R" &amp; MATCH(#REF!,#REF!,0) &amp; "C1", FALSE), "")</f>
        <v>#REF!</v>
      </c>
      <c r="B18" s="16" t="e">
        <f>#REF!</f>
        <v>#REF!</v>
      </c>
      <c r="C18" s="16" t="e">
        <f>#REF!</f>
        <v>#REF!</v>
      </c>
      <c r="D18" s="16" t="e">
        <f>#REF!</f>
        <v>#REF!</v>
      </c>
      <c r="E18" s="16" t="e">
        <f>#REF!</f>
        <v>#REF!</v>
      </c>
    </row>
    <row r="19" spans="1:5" ht="15.75" customHeight="1" x14ac:dyDescent="0.2">
      <c r="A19" s="12" t="e">
        <f ca="1">IF(#REF! &lt;&gt; "", INDIRECT("ESP!" &amp; "R" &amp; MATCH(#REF!,#REF!,0) &amp; "C1", FALSE), "")</f>
        <v>#REF!</v>
      </c>
      <c r="B19" s="16" t="e">
        <f>#REF!</f>
        <v>#REF!</v>
      </c>
      <c r="C19" s="16" t="e">
        <f>#REF!</f>
        <v>#REF!</v>
      </c>
      <c r="D19" s="16" t="e">
        <f>#REF!</f>
        <v>#REF!</v>
      </c>
      <c r="E19" s="16" t="e">
        <f>#REF!</f>
        <v>#REF!</v>
      </c>
    </row>
    <row r="20" spans="1:5" ht="15.75" customHeight="1" x14ac:dyDescent="0.2">
      <c r="A20" s="12" t="e">
        <f ca="1">IF(#REF! &lt;&gt; "", INDIRECT("ESP!" &amp; "R" &amp; MATCH(#REF!,#REF!,0) &amp; "C1", FALSE), "")</f>
        <v>#REF!</v>
      </c>
      <c r="B20" s="16" t="e">
        <f>#REF!</f>
        <v>#REF!</v>
      </c>
      <c r="C20" s="16" t="e">
        <f>#REF!</f>
        <v>#REF!</v>
      </c>
      <c r="D20" s="16" t="e">
        <f>#REF!</f>
        <v>#REF!</v>
      </c>
      <c r="E20" s="16" t="e">
        <f>#REF!</f>
        <v>#REF!</v>
      </c>
    </row>
    <row r="21" spans="1:5" ht="15.75" customHeight="1" x14ac:dyDescent="0.2">
      <c r="A21" s="12" t="e">
        <f ca="1">IF(#REF! &lt;&gt; "", INDIRECT("ESP!" &amp; "R" &amp; MATCH(#REF!,#REF!,0) &amp; "C1", FALSE), "")</f>
        <v>#REF!</v>
      </c>
      <c r="B21" s="16" t="e">
        <f>#REF!</f>
        <v>#REF!</v>
      </c>
      <c r="C21" s="16" t="e">
        <f>#REF!</f>
        <v>#REF!</v>
      </c>
      <c r="D21" s="16" t="e">
        <f>#REF!</f>
        <v>#REF!</v>
      </c>
      <c r="E21" s="16" t="e">
        <f>#REF!</f>
        <v>#REF!</v>
      </c>
    </row>
    <row r="22" spans="1:5" ht="15.75" customHeight="1" x14ac:dyDescent="0.2">
      <c r="A22" s="12" t="e">
        <f ca="1">IF(#REF! &lt;&gt; "", INDIRECT("ESP!" &amp; "R" &amp; MATCH(#REF!,#REF!,0) &amp; "C1", FALSE), "")</f>
        <v>#REF!</v>
      </c>
      <c r="B22" s="16" t="e">
        <f>#REF!</f>
        <v>#REF!</v>
      </c>
      <c r="C22" s="16" t="e">
        <f>#REF!</f>
        <v>#REF!</v>
      </c>
      <c r="D22" s="16" t="e">
        <f>#REF!</f>
        <v>#REF!</v>
      </c>
      <c r="E22" s="16" t="e">
        <f>#REF!</f>
        <v>#REF!</v>
      </c>
    </row>
    <row r="23" spans="1:5" ht="15.75" customHeight="1" x14ac:dyDescent="0.2">
      <c r="A23" s="12" t="e">
        <f ca="1">IF(#REF! &lt;&gt; "", INDIRECT("ESP!" &amp; "R" &amp; MATCH(#REF!,#REF!,0) &amp; "C1", FALSE), "")</f>
        <v>#REF!</v>
      </c>
      <c r="B23" s="16" t="e">
        <f>#REF!</f>
        <v>#REF!</v>
      </c>
      <c r="C23" s="16" t="e">
        <f>#REF!</f>
        <v>#REF!</v>
      </c>
      <c r="D23" s="16" t="e">
        <f>#REF!</f>
        <v>#REF!</v>
      </c>
      <c r="E23" s="16" t="e">
        <f>#REF!</f>
        <v>#REF!</v>
      </c>
    </row>
    <row r="24" spans="1:5" ht="15.75" customHeight="1" x14ac:dyDescent="0.2">
      <c r="A24" s="12" t="e">
        <f ca="1">IF(#REF! &lt;&gt; "", INDIRECT("ESP!" &amp; "R" &amp; MATCH(#REF!,#REF!,0) &amp; "C1", FALSE), "")</f>
        <v>#REF!</v>
      </c>
      <c r="B24" s="16" t="e">
        <f>#REF!</f>
        <v>#REF!</v>
      </c>
      <c r="C24" s="16" t="e">
        <f>#REF!</f>
        <v>#REF!</v>
      </c>
      <c r="D24" s="16" t="e">
        <f>#REF!</f>
        <v>#REF!</v>
      </c>
      <c r="E24" s="16" t="e">
        <f>#REF!</f>
        <v>#REF!</v>
      </c>
    </row>
    <row r="25" spans="1:5" ht="15.75" customHeight="1" x14ac:dyDescent="0.2">
      <c r="A25" s="12" t="e">
        <f ca="1">IF(#REF! &lt;&gt; "", INDIRECT("ESP!" &amp; "R" &amp; MATCH(#REF!,#REF!,0) &amp; "C1", FALSE), "")</f>
        <v>#REF!</v>
      </c>
      <c r="B25" s="16" t="e">
        <f>#REF!</f>
        <v>#REF!</v>
      </c>
      <c r="C25" s="16" t="e">
        <f>#REF!</f>
        <v>#REF!</v>
      </c>
      <c r="D25" s="16" t="e">
        <f>#REF!</f>
        <v>#REF!</v>
      </c>
      <c r="E25" s="16" t="e">
        <f>#REF!</f>
        <v>#REF!</v>
      </c>
    </row>
    <row r="26" spans="1:5" ht="15.75" customHeight="1" x14ac:dyDescent="0.2">
      <c r="A26" s="12" t="e">
        <f ca="1">IF(#REF! &lt;&gt; "", INDIRECT("ESP!" &amp; "R" &amp; MATCH(#REF!,#REF!,0) &amp; "C1", FALSE), "")</f>
        <v>#REF!</v>
      </c>
      <c r="B26" s="16" t="e">
        <f>#REF!</f>
        <v>#REF!</v>
      </c>
      <c r="C26" s="16" t="e">
        <f>#REF!</f>
        <v>#REF!</v>
      </c>
      <c r="D26" s="16" t="e">
        <f>#REF!</f>
        <v>#REF!</v>
      </c>
      <c r="E26" s="16" t="e">
        <f>#REF!</f>
        <v>#REF!</v>
      </c>
    </row>
    <row r="27" spans="1:5" ht="15.75" customHeight="1" x14ac:dyDescent="0.2">
      <c r="A27" s="12" t="e">
        <f ca="1">IF(#REF! &lt;&gt; "", INDIRECT("ESP!" &amp; "R" &amp; MATCH(#REF!,#REF!,0) &amp; "C1", FALSE), "")</f>
        <v>#REF!</v>
      </c>
      <c r="B27" s="16" t="e">
        <f>#REF!</f>
        <v>#REF!</v>
      </c>
      <c r="C27" s="16" t="e">
        <f>#REF!</f>
        <v>#REF!</v>
      </c>
      <c r="D27" s="16" t="e">
        <f>#REF!</f>
        <v>#REF!</v>
      </c>
      <c r="E27" s="16" t="e">
        <f>#REF!</f>
        <v>#REF!</v>
      </c>
    </row>
    <row r="28" spans="1:5" ht="15.75" customHeight="1" x14ac:dyDescent="0.2">
      <c r="A28" s="12" t="e">
        <f ca="1">IF(#REF! &lt;&gt; "", INDIRECT("ESP!" &amp; "R" &amp; MATCH(#REF!,#REF!,0) &amp; "C1", FALSE), "")</f>
        <v>#REF!</v>
      </c>
      <c r="B28" s="16" t="e">
        <f>#REF!</f>
        <v>#REF!</v>
      </c>
      <c r="C28" s="16" t="e">
        <f>#REF!</f>
        <v>#REF!</v>
      </c>
      <c r="D28" s="16" t="e">
        <f>#REF!</f>
        <v>#REF!</v>
      </c>
      <c r="E28" s="16" t="e">
        <f>#REF!</f>
        <v>#REF!</v>
      </c>
    </row>
    <row r="29" spans="1:5" ht="15.75" customHeight="1" x14ac:dyDescent="0.2">
      <c r="A29" s="12" t="e">
        <f ca="1">IF(#REF! &lt;&gt; "", INDIRECT("ESP!" &amp; "R" &amp; MATCH(#REF!,#REF!,0) &amp; "C1", FALSE), "")</f>
        <v>#REF!</v>
      </c>
      <c r="B29" s="16" t="e">
        <f>#REF!</f>
        <v>#REF!</v>
      </c>
      <c r="C29" s="16" t="e">
        <f>#REF!</f>
        <v>#REF!</v>
      </c>
      <c r="D29" s="16" t="e">
        <f>#REF!</f>
        <v>#REF!</v>
      </c>
      <c r="E29" s="16" t="e">
        <f>#REF!</f>
        <v>#REF!</v>
      </c>
    </row>
    <row r="30" spans="1:5" ht="15.75" customHeight="1" x14ac:dyDescent="0.2">
      <c r="A30" s="12" t="e">
        <f ca="1">IF(#REF! &lt;&gt; "", INDIRECT("ESP!" &amp; "R" &amp; MATCH(#REF!,#REF!,0) &amp; "C1", FALSE), "")</f>
        <v>#REF!</v>
      </c>
      <c r="B30" s="16" t="e">
        <f>#REF!</f>
        <v>#REF!</v>
      </c>
      <c r="C30" s="16" t="e">
        <f>#REF!</f>
        <v>#REF!</v>
      </c>
      <c r="D30" s="16" t="e">
        <f>#REF!</f>
        <v>#REF!</v>
      </c>
      <c r="E30" s="16" t="e">
        <f>#REF!</f>
        <v>#REF!</v>
      </c>
    </row>
    <row r="31" spans="1:5" ht="15.75" customHeight="1" x14ac:dyDescent="0.2">
      <c r="A31" s="12" t="e">
        <f ca="1">IF(#REF! &lt;&gt; "", INDIRECT("ESP!" &amp; "R" &amp; MATCH(#REF!,#REF!,0) &amp; "C1", FALSE), "")</f>
        <v>#REF!</v>
      </c>
      <c r="B31" s="16" t="e">
        <f>#REF!</f>
        <v>#REF!</v>
      </c>
      <c r="C31" s="16" t="e">
        <f>#REF!</f>
        <v>#REF!</v>
      </c>
      <c r="D31" s="16" t="e">
        <f>#REF!</f>
        <v>#REF!</v>
      </c>
      <c r="E31" s="16" t="e">
        <f>#REF!</f>
        <v>#REF!</v>
      </c>
    </row>
    <row r="32" spans="1:5" ht="15.75" customHeight="1" x14ac:dyDescent="0.2">
      <c r="A32" s="12" t="e">
        <f ca="1">IF(#REF! &lt;&gt; "", INDIRECT("ESP!" &amp; "R" &amp; MATCH(#REF!,#REF!,0) &amp; "C1", FALSE), "")</f>
        <v>#REF!</v>
      </c>
      <c r="B32" s="16" t="e">
        <f>#REF!</f>
        <v>#REF!</v>
      </c>
      <c r="C32" s="16" t="e">
        <f>#REF!</f>
        <v>#REF!</v>
      </c>
      <c r="D32" s="16" t="e">
        <f>#REF!</f>
        <v>#REF!</v>
      </c>
      <c r="E32" s="16" t="e">
        <f>#REF!</f>
        <v>#REF!</v>
      </c>
    </row>
    <row r="33" spans="1:5" ht="15.75" customHeight="1" x14ac:dyDescent="0.2">
      <c r="A33" s="12" t="e">
        <f ca="1">IF(#REF! &lt;&gt; "", INDIRECT("ESP!" &amp; "R" &amp; MATCH(#REF!,#REF!,0) &amp; "C1", FALSE), "")</f>
        <v>#REF!</v>
      </c>
      <c r="B33" s="16" t="e">
        <f>#REF!</f>
        <v>#REF!</v>
      </c>
      <c r="C33" s="16" t="e">
        <f>#REF!</f>
        <v>#REF!</v>
      </c>
      <c r="D33" s="16" t="e">
        <f>#REF!</f>
        <v>#REF!</v>
      </c>
      <c r="E33" s="16" t="e">
        <f>#REF!</f>
        <v>#REF!</v>
      </c>
    </row>
    <row r="34" spans="1:5" ht="15.75" customHeight="1" x14ac:dyDescent="0.2">
      <c r="A34" s="12" t="e">
        <f ca="1">IF(#REF! &lt;&gt; "", INDIRECT("ESP!" &amp; "R" &amp; MATCH(#REF!,#REF!,0) &amp; "C1", FALSE), "")</f>
        <v>#REF!</v>
      </c>
      <c r="B34" s="16" t="e">
        <f>#REF!</f>
        <v>#REF!</v>
      </c>
      <c r="C34" s="16" t="e">
        <f>#REF!</f>
        <v>#REF!</v>
      </c>
      <c r="D34" s="16" t="e">
        <f>#REF!</f>
        <v>#REF!</v>
      </c>
      <c r="E34" s="16" t="e">
        <f>#REF!</f>
        <v>#REF!</v>
      </c>
    </row>
    <row r="35" spans="1:5" ht="15.75" customHeight="1" x14ac:dyDescent="0.2">
      <c r="A35" s="12" t="e">
        <f ca="1">IF(#REF! &lt;&gt; "", INDIRECT("ESP!" &amp; "R" &amp; MATCH(#REF!,#REF!,0) &amp; "C1", FALSE), "")</f>
        <v>#REF!</v>
      </c>
      <c r="B35" s="16" t="e">
        <f>#REF!</f>
        <v>#REF!</v>
      </c>
      <c r="C35" s="16" t="e">
        <f>#REF!</f>
        <v>#REF!</v>
      </c>
      <c r="D35" s="16" t="e">
        <f>#REF!</f>
        <v>#REF!</v>
      </c>
      <c r="E35" s="16" t="e">
        <f>#REF!</f>
        <v>#REF!</v>
      </c>
    </row>
    <row r="36" spans="1:5" ht="15.75" customHeight="1" x14ac:dyDescent="0.2">
      <c r="A36" s="12" t="e">
        <f ca="1">IF(#REF! &lt;&gt; "", INDIRECT("ESP!" &amp; "R" &amp; MATCH(#REF!,#REF!,0) &amp; "C1", FALSE), "")</f>
        <v>#REF!</v>
      </c>
      <c r="B36" s="16" t="e">
        <f>#REF!</f>
        <v>#REF!</v>
      </c>
      <c r="C36" s="16" t="e">
        <f>#REF!</f>
        <v>#REF!</v>
      </c>
      <c r="D36" s="16" t="e">
        <f>#REF!</f>
        <v>#REF!</v>
      </c>
      <c r="E36" s="16" t="e">
        <f>#REF!</f>
        <v>#REF!</v>
      </c>
    </row>
    <row r="37" spans="1:5" ht="15.75" customHeight="1" x14ac:dyDescent="0.2">
      <c r="A37" s="12" t="e">
        <f ca="1">IF(#REF! &lt;&gt; "", INDIRECT("ESP!" &amp; "R" &amp; MATCH(#REF!,#REF!,0) &amp; "C1", FALSE), "")</f>
        <v>#REF!</v>
      </c>
      <c r="B37" s="16" t="e">
        <f>#REF!</f>
        <v>#REF!</v>
      </c>
      <c r="C37" s="16" t="e">
        <f>#REF!</f>
        <v>#REF!</v>
      </c>
      <c r="D37" s="16" t="e">
        <f>#REF!</f>
        <v>#REF!</v>
      </c>
      <c r="E37" s="16" t="e">
        <f>#REF!</f>
        <v>#REF!</v>
      </c>
    </row>
    <row r="38" spans="1:5" ht="15.75" customHeight="1" x14ac:dyDescent="0.2">
      <c r="A38" s="12" t="e">
        <f ca="1">IF(#REF! &lt;&gt; "", INDIRECT("ESP!" &amp; "R" &amp; MATCH(#REF!,#REF!,0) &amp; "C1", FALSE), "")</f>
        <v>#REF!</v>
      </c>
      <c r="B38" s="16" t="e">
        <f>#REF!</f>
        <v>#REF!</v>
      </c>
      <c r="C38" s="16" t="e">
        <f>#REF!</f>
        <v>#REF!</v>
      </c>
      <c r="D38" s="16" t="e">
        <f>#REF!</f>
        <v>#REF!</v>
      </c>
      <c r="E38" s="16" t="e">
        <f>#REF!</f>
        <v>#REF!</v>
      </c>
    </row>
    <row r="39" spans="1:5" ht="15.75" customHeight="1" x14ac:dyDescent="0.2">
      <c r="A39" s="12" t="e">
        <f ca="1">IF(#REF! &lt;&gt; "", INDIRECT("ESP!" &amp; "R" &amp; MATCH(#REF!,#REF!,0) &amp; "C1", FALSE), "")</f>
        <v>#REF!</v>
      </c>
      <c r="B39" s="16" t="e">
        <f>#REF!</f>
        <v>#REF!</v>
      </c>
      <c r="C39" s="16" t="e">
        <f>#REF!</f>
        <v>#REF!</v>
      </c>
      <c r="D39" s="16" t="e">
        <f>#REF!</f>
        <v>#REF!</v>
      </c>
      <c r="E39" s="16" t="e">
        <f>#REF!</f>
        <v>#REF!</v>
      </c>
    </row>
    <row r="40" spans="1:5" ht="15.75" customHeight="1" x14ac:dyDescent="0.2">
      <c r="A40" s="12" t="e">
        <f ca="1">IF(#REF! &lt;&gt; "", INDIRECT("ESP!" &amp; "R" &amp; MATCH(#REF!,#REF!,0) &amp; "C1", FALSE), "")</f>
        <v>#REF!</v>
      </c>
      <c r="B40" s="16" t="e">
        <f>#REF!</f>
        <v>#REF!</v>
      </c>
      <c r="C40" s="16" t="e">
        <f>#REF!</f>
        <v>#REF!</v>
      </c>
      <c r="D40" s="16" t="e">
        <f>#REF!</f>
        <v>#REF!</v>
      </c>
      <c r="E40" s="16" t="e">
        <f>#REF!</f>
        <v>#REF!</v>
      </c>
    </row>
    <row r="41" spans="1:5" ht="15.75" customHeight="1" x14ac:dyDescent="0.2">
      <c r="A41" s="12" t="e">
        <f ca="1">IF(#REF! &lt;&gt; "", INDIRECT("ESP!" &amp; "R" &amp; MATCH(#REF!,#REF!,0) &amp; "C1", FALSE), "")</f>
        <v>#REF!</v>
      </c>
      <c r="B41" s="16" t="e">
        <f>#REF!</f>
        <v>#REF!</v>
      </c>
      <c r="C41" s="16" t="e">
        <f>#REF!</f>
        <v>#REF!</v>
      </c>
      <c r="D41" s="16" t="e">
        <f>#REF!</f>
        <v>#REF!</v>
      </c>
      <c r="E41" s="16" t="e">
        <f>#REF!</f>
        <v>#REF!</v>
      </c>
    </row>
    <row r="42" spans="1:5" ht="15.75" customHeight="1" x14ac:dyDescent="0.2">
      <c r="A42" s="12" t="e">
        <f ca="1">IF(#REF! &lt;&gt; "", INDIRECT("ESP!" &amp; "R" &amp; MATCH(#REF!,#REF!,0) &amp; "C1", FALSE), "")</f>
        <v>#REF!</v>
      </c>
      <c r="B42" s="16" t="e">
        <f>#REF!</f>
        <v>#REF!</v>
      </c>
      <c r="C42" s="16" t="e">
        <f>#REF!</f>
        <v>#REF!</v>
      </c>
      <c r="D42" s="16" t="e">
        <f>#REF!</f>
        <v>#REF!</v>
      </c>
      <c r="E42" s="16" t="e">
        <f>#REF!</f>
        <v>#REF!</v>
      </c>
    </row>
    <row r="43" spans="1:5" ht="12.75" x14ac:dyDescent="0.2">
      <c r="A43" s="12" t="e">
        <f ca="1">IF(#REF! &lt;&gt; "", INDIRECT("ESP!" &amp; "R" &amp; MATCH(#REF!,#REF!,0) &amp; "C1", FALSE), "")</f>
        <v>#REF!</v>
      </c>
      <c r="B43" s="16" t="e">
        <f>#REF!</f>
        <v>#REF!</v>
      </c>
      <c r="C43" s="16" t="e">
        <f>#REF!</f>
        <v>#REF!</v>
      </c>
      <c r="D43" s="16" t="e">
        <f>#REF!</f>
        <v>#REF!</v>
      </c>
      <c r="E43" s="16" t="e">
        <f>#REF!</f>
        <v>#REF!</v>
      </c>
    </row>
    <row r="44" spans="1:5" ht="12.75" x14ac:dyDescent="0.2">
      <c r="A44" s="12" t="e">
        <f ca="1">IF(#REF! &lt;&gt; "", INDIRECT("ESP!" &amp; "R" &amp; MATCH(#REF!,#REF!,0) &amp; "C1", FALSE), "")</f>
        <v>#REF!</v>
      </c>
      <c r="B44" s="16" t="e">
        <f>#REF!</f>
        <v>#REF!</v>
      </c>
      <c r="C44" s="16" t="e">
        <f>#REF!</f>
        <v>#REF!</v>
      </c>
      <c r="D44" s="16" t="e">
        <f>#REF!</f>
        <v>#REF!</v>
      </c>
      <c r="E44" s="16" t="e">
        <f>#REF!</f>
        <v>#REF!</v>
      </c>
    </row>
    <row r="45" spans="1:5" ht="12.75" x14ac:dyDescent="0.2">
      <c r="A45" s="12" t="e">
        <f ca="1">IF(#REF! &lt;&gt; "", INDIRECT("ESP!" &amp; "R" &amp; MATCH(#REF!,#REF!,0) &amp; "C1", FALSE), "")</f>
        <v>#REF!</v>
      </c>
      <c r="B45" s="16" t="e">
        <f>#REF!</f>
        <v>#REF!</v>
      </c>
      <c r="C45" s="16" t="e">
        <f>#REF!</f>
        <v>#REF!</v>
      </c>
      <c r="D45" s="16" t="e">
        <f>#REF!</f>
        <v>#REF!</v>
      </c>
      <c r="E45" s="16" t="e">
        <f>#REF!</f>
        <v>#REF!</v>
      </c>
    </row>
    <row r="46" spans="1:5" ht="12.75" x14ac:dyDescent="0.2">
      <c r="A46" s="12" t="e">
        <f ca="1">IF(#REF! &lt;&gt; "", INDIRECT("ESP!" &amp; "R" &amp; MATCH(#REF!,#REF!,0) &amp; "C1", FALSE), "")</f>
        <v>#REF!</v>
      </c>
      <c r="B46" s="16" t="e">
        <f>#REF!</f>
        <v>#REF!</v>
      </c>
      <c r="C46" s="16" t="e">
        <f>#REF!</f>
        <v>#REF!</v>
      </c>
      <c r="D46" s="16" t="e">
        <f>#REF!</f>
        <v>#REF!</v>
      </c>
      <c r="E46" s="16" t="e">
        <f>#REF!</f>
        <v>#REF!</v>
      </c>
    </row>
    <row r="47" spans="1:5" ht="12.75" x14ac:dyDescent="0.2">
      <c r="A47" s="12" t="e">
        <f ca="1">IF(#REF! &lt;&gt; "", INDIRECT("ESP!" &amp; "R" &amp; MATCH(#REF!,#REF!,0) &amp; "C1", FALSE), "")</f>
        <v>#REF!</v>
      </c>
      <c r="B47" s="16" t="e">
        <f>#REF!</f>
        <v>#REF!</v>
      </c>
      <c r="C47" s="16" t="e">
        <f>#REF!</f>
        <v>#REF!</v>
      </c>
      <c r="D47" s="16" t="e">
        <f>#REF!</f>
        <v>#REF!</v>
      </c>
      <c r="E47" s="16" t="e">
        <f>#REF!</f>
        <v>#REF!</v>
      </c>
    </row>
    <row r="48" spans="1:5" ht="12.75" x14ac:dyDescent="0.2">
      <c r="A48" s="12" t="e">
        <f ca="1">IF(#REF! &lt;&gt; "", INDIRECT("ESP!" &amp; "R" &amp; MATCH(#REF!,#REF!,0) &amp; "C1", FALSE), "")</f>
        <v>#REF!</v>
      </c>
      <c r="B48" s="16" t="e">
        <f>#REF!</f>
        <v>#REF!</v>
      </c>
      <c r="C48" s="16" t="e">
        <f>#REF!</f>
        <v>#REF!</v>
      </c>
      <c r="D48" s="16" t="e">
        <f>#REF!</f>
        <v>#REF!</v>
      </c>
      <c r="E48" s="16" t="e">
        <f>#REF!</f>
        <v>#REF!</v>
      </c>
    </row>
    <row r="49" spans="1:5" ht="12.75" x14ac:dyDescent="0.2">
      <c r="A49" s="12" t="e">
        <f ca="1">IF(#REF! &lt;&gt; "", INDIRECT("ESP!" &amp; "R" &amp; MATCH(#REF!,#REF!,0) &amp; "C1", FALSE), "")</f>
        <v>#REF!</v>
      </c>
      <c r="B49" s="16" t="e">
        <f>#REF!</f>
        <v>#REF!</v>
      </c>
      <c r="C49" s="16" t="e">
        <f>#REF!</f>
        <v>#REF!</v>
      </c>
      <c r="D49" s="16" t="e">
        <f>#REF!</f>
        <v>#REF!</v>
      </c>
      <c r="E49" s="16" t="e">
        <f>#REF!</f>
        <v>#REF!</v>
      </c>
    </row>
    <row r="50" spans="1:5" ht="12.75" x14ac:dyDescent="0.2">
      <c r="A50" s="12" t="e">
        <f ca="1">IF(#REF! &lt;&gt; "", INDIRECT("ESP!" &amp; "R" &amp; MATCH(#REF!,#REF!,0) &amp; "C1", FALSE), "")</f>
        <v>#REF!</v>
      </c>
      <c r="B50" s="16" t="e">
        <f>#REF!</f>
        <v>#REF!</v>
      </c>
      <c r="C50" s="16" t="e">
        <f>#REF!</f>
        <v>#REF!</v>
      </c>
      <c r="D50" s="16" t="e">
        <f>#REF!</f>
        <v>#REF!</v>
      </c>
      <c r="E50" s="16" t="e">
        <f>#REF!</f>
        <v>#REF!</v>
      </c>
    </row>
    <row r="51" spans="1:5" ht="12.75" x14ac:dyDescent="0.2">
      <c r="A51" s="12" t="e">
        <f ca="1">IF(#REF! &lt;&gt; "", INDIRECT("ESP!" &amp; "R" &amp; MATCH(#REF!,#REF!,0) &amp; "C1", FALSE), "")</f>
        <v>#REF!</v>
      </c>
      <c r="B51" s="16" t="e">
        <f>#REF!</f>
        <v>#REF!</v>
      </c>
      <c r="C51" s="16" t="e">
        <f>#REF!</f>
        <v>#REF!</v>
      </c>
      <c r="D51" s="16" t="e">
        <f>#REF!</f>
        <v>#REF!</v>
      </c>
      <c r="E51" s="16" t="e">
        <f>#REF!</f>
        <v>#REF!</v>
      </c>
    </row>
    <row r="52" spans="1:5" ht="12.75" x14ac:dyDescent="0.2">
      <c r="A52" s="12" t="e">
        <f ca="1">IF(#REF! &lt;&gt; "", INDIRECT("ESP!" &amp; "R" &amp; MATCH(#REF!,#REF!,0) &amp; "C1", FALSE), "")</f>
        <v>#REF!</v>
      </c>
      <c r="B52" s="16" t="e">
        <f>#REF!</f>
        <v>#REF!</v>
      </c>
      <c r="C52" s="16" t="e">
        <f>#REF!</f>
        <v>#REF!</v>
      </c>
      <c r="D52" s="16" t="e">
        <f>#REF!</f>
        <v>#REF!</v>
      </c>
      <c r="E52" s="16" t="e">
        <f>#REF!</f>
        <v>#REF!</v>
      </c>
    </row>
    <row r="53" spans="1:5" ht="12.75" x14ac:dyDescent="0.2">
      <c r="A53" s="12" t="e">
        <f ca="1">IF(#REF! &lt;&gt; "", INDIRECT("ESP!" &amp; "R" &amp; MATCH(#REF!,#REF!,0) &amp; "C1", FALSE), "")</f>
        <v>#REF!</v>
      </c>
      <c r="B53" s="16" t="e">
        <f>#REF!</f>
        <v>#REF!</v>
      </c>
      <c r="C53" s="16" t="e">
        <f>#REF!</f>
        <v>#REF!</v>
      </c>
      <c r="D53" s="16" t="e">
        <f>#REF!</f>
        <v>#REF!</v>
      </c>
      <c r="E53" s="16" t="e">
        <f>#REF!</f>
        <v>#REF!</v>
      </c>
    </row>
    <row r="54" spans="1:5" ht="12.75" x14ac:dyDescent="0.2">
      <c r="A54" s="12" t="e">
        <f ca="1">IF(#REF! &lt;&gt; "", INDIRECT("ESP!" &amp; "R" &amp; MATCH(#REF!,#REF!,0) &amp; "C1", FALSE), "")</f>
        <v>#REF!</v>
      </c>
      <c r="B54" s="16" t="e">
        <f>#REF!</f>
        <v>#REF!</v>
      </c>
      <c r="C54" s="16" t="e">
        <f>#REF!</f>
        <v>#REF!</v>
      </c>
      <c r="D54" s="16" t="e">
        <f>#REF!</f>
        <v>#REF!</v>
      </c>
      <c r="E54" s="16" t="e">
        <f>#REF!</f>
        <v>#REF!</v>
      </c>
    </row>
    <row r="55" spans="1:5" ht="12.75" x14ac:dyDescent="0.2">
      <c r="A55" s="12" t="e">
        <f ca="1">IF(#REF! &lt;&gt; "", INDIRECT("ESP!" &amp; "R" &amp; MATCH(#REF!,#REF!,0) &amp; "C1", FALSE), "")</f>
        <v>#REF!</v>
      </c>
      <c r="B55" s="16" t="e">
        <f>#REF!</f>
        <v>#REF!</v>
      </c>
      <c r="C55" s="16" t="e">
        <f>#REF!</f>
        <v>#REF!</v>
      </c>
      <c r="D55" s="16" t="e">
        <f>#REF!</f>
        <v>#REF!</v>
      </c>
      <c r="E55" s="16" t="e">
        <f>#REF!</f>
        <v>#REF!</v>
      </c>
    </row>
    <row r="56" spans="1:5" ht="12.75" x14ac:dyDescent="0.2">
      <c r="A56" s="12" t="e">
        <f ca="1">IF(#REF! &lt;&gt; "", INDIRECT("ESP!" &amp; "R" &amp; MATCH(#REF!,#REF!,0) &amp; "C1", FALSE), "")</f>
        <v>#REF!</v>
      </c>
      <c r="B56" s="16" t="e">
        <f>#REF!</f>
        <v>#REF!</v>
      </c>
      <c r="C56" s="16" t="e">
        <f>#REF!</f>
        <v>#REF!</v>
      </c>
      <c r="D56" s="16" t="e">
        <f>#REF!</f>
        <v>#REF!</v>
      </c>
      <c r="E56" s="16" t="e">
        <f>#REF!</f>
        <v>#REF!</v>
      </c>
    </row>
    <row r="57" spans="1:5" ht="12.75" x14ac:dyDescent="0.2">
      <c r="A57" s="12" t="e">
        <f ca="1">IF(#REF! &lt;&gt; "", INDIRECT("ESP!" &amp; "R" &amp; MATCH(#REF!,#REF!,0) &amp; "C1", FALSE), "")</f>
        <v>#REF!</v>
      </c>
      <c r="B57" s="16" t="e">
        <f>#REF!</f>
        <v>#REF!</v>
      </c>
      <c r="C57" s="16" t="e">
        <f>#REF!</f>
        <v>#REF!</v>
      </c>
      <c r="D57" s="16" t="e">
        <f>#REF!</f>
        <v>#REF!</v>
      </c>
      <c r="E57" s="16" t="e">
        <f>#REF!</f>
        <v>#REF!</v>
      </c>
    </row>
    <row r="58" spans="1:5" ht="12.75" x14ac:dyDescent="0.2">
      <c r="A58" s="12" t="e">
        <f ca="1">IF(#REF! &lt;&gt; "", INDIRECT("ESP!" &amp; "R" &amp; MATCH(#REF!,#REF!,0) &amp; "C1", FALSE), "")</f>
        <v>#REF!</v>
      </c>
      <c r="B58" s="16" t="e">
        <f>#REF!</f>
        <v>#REF!</v>
      </c>
      <c r="C58" s="16" t="e">
        <f>#REF!</f>
        <v>#REF!</v>
      </c>
      <c r="D58" s="16" t="e">
        <f>#REF!</f>
        <v>#REF!</v>
      </c>
      <c r="E58" s="16" t="e">
        <f>#REF!</f>
        <v>#REF!</v>
      </c>
    </row>
    <row r="59" spans="1:5" ht="12.75" x14ac:dyDescent="0.2">
      <c r="A59" s="12" t="e">
        <f ca="1">IF(#REF! &lt;&gt; "", INDIRECT("ESP!" &amp; "R" &amp; MATCH(#REF!,#REF!,0) &amp; "C1", FALSE), "")</f>
        <v>#REF!</v>
      </c>
      <c r="B59" s="16" t="e">
        <f>#REF!</f>
        <v>#REF!</v>
      </c>
      <c r="C59" s="16" t="e">
        <f>#REF!</f>
        <v>#REF!</v>
      </c>
      <c r="D59" s="16" t="e">
        <f>#REF!</f>
        <v>#REF!</v>
      </c>
      <c r="E59" s="16" t="e">
        <f>#REF!</f>
        <v>#REF!</v>
      </c>
    </row>
    <row r="60" spans="1:5" ht="12.75" x14ac:dyDescent="0.2">
      <c r="A60" s="12" t="e">
        <f ca="1">IF(#REF! &lt;&gt; "", INDIRECT("ESP!" &amp; "R" &amp; MATCH(#REF!,#REF!,0) &amp; "C1", FALSE), "")</f>
        <v>#REF!</v>
      </c>
      <c r="B60" s="16" t="e">
        <f>#REF!</f>
        <v>#REF!</v>
      </c>
      <c r="C60" s="16" t="e">
        <f>#REF!</f>
        <v>#REF!</v>
      </c>
      <c r="D60" s="16" t="e">
        <f>#REF!</f>
        <v>#REF!</v>
      </c>
      <c r="E60" s="16" t="e">
        <f>#REF!</f>
        <v>#REF!</v>
      </c>
    </row>
    <row r="61" spans="1:5" ht="12.75" x14ac:dyDescent="0.2">
      <c r="A61" s="12" t="e">
        <f ca="1">IF(#REF! &lt;&gt; "", INDIRECT("ESP!" &amp; "R" &amp; MATCH(#REF!,#REF!,0) &amp; "C1", FALSE), "")</f>
        <v>#REF!</v>
      </c>
      <c r="B61" s="16" t="e">
        <f>#REF!</f>
        <v>#REF!</v>
      </c>
      <c r="C61" s="16" t="e">
        <f>#REF!</f>
        <v>#REF!</v>
      </c>
      <c r="D61" s="16" t="e">
        <f>#REF!</f>
        <v>#REF!</v>
      </c>
      <c r="E61" s="16" t="e">
        <f>#REF!</f>
        <v>#REF!</v>
      </c>
    </row>
    <row r="62" spans="1:5" ht="12.75" x14ac:dyDescent="0.2">
      <c r="A62" s="12" t="e">
        <f ca="1">IF(#REF! &lt;&gt; "", INDIRECT("ESP!" &amp; "R" &amp; MATCH(#REF!,#REF!,0) &amp; "C1", FALSE), "")</f>
        <v>#REF!</v>
      </c>
      <c r="B62" s="16" t="e">
        <f>#REF!</f>
        <v>#REF!</v>
      </c>
      <c r="C62" s="16" t="e">
        <f>#REF!</f>
        <v>#REF!</v>
      </c>
      <c r="D62" s="16" t="e">
        <f>#REF!</f>
        <v>#REF!</v>
      </c>
      <c r="E62" s="16" t="e">
        <f>#REF!</f>
        <v>#REF!</v>
      </c>
    </row>
    <row r="63" spans="1:5" ht="12.75" x14ac:dyDescent="0.2">
      <c r="A63" s="12" t="e">
        <f ca="1">IF(#REF! &lt;&gt; "", INDIRECT("ESP!" &amp; "R" &amp; MATCH(#REF!,#REF!,0) &amp; "C1", FALSE), "")</f>
        <v>#REF!</v>
      </c>
      <c r="B63" s="16" t="e">
        <f>#REF!</f>
        <v>#REF!</v>
      </c>
      <c r="C63" s="16" t="e">
        <f>#REF!</f>
        <v>#REF!</v>
      </c>
      <c r="D63" s="16" t="e">
        <f>#REF!</f>
        <v>#REF!</v>
      </c>
      <c r="E63" s="16" t="e">
        <f>#REF!</f>
        <v>#REF!</v>
      </c>
    </row>
    <row r="64" spans="1:5" ht="12.75" x14ac:dyDescent="0.2">
      <c r="A64" s="12" t="e">
        <f ca="1">IF(#REF! &lt;&gt; "", INDIRECT("ESP!" &amp; "R" &amp; MATCH(#REF!,#REF!,0) &amp; "C1", FALSE), "")</f>
        <v>#REF!</v>
      </c>
      <c r="B64" s="16" t="e">
        <f>#REF!</f>
        <v>#REF!</v>
      </c>
      <c r="C64" s="16" t="e">
        <f>#REF!</f>
        <v>#REF!</v>
      </c>
      <c r="D64" s="16" t="e">
        <f>#REF!</f>
        <v>#REF!</v>
      </c>
      <c r="E64" s="16" t="e">
        <f>#REF!</f>
        <v>#REF!</v>
      </c>
    </row>
    <row r="65" spans="1:5" ht="12.75" x14ac:dyDescent="0.2">
      <c r="A65" s="12" t="e">
        <f ca="1">IF(#REF! &lt;&gt; "", INDIRECT("ESP!" &amp; "R" &amp; MATCH(#REF!,#REF!,0) &amp; "C1", FALSE), "")</f>
        <v>#REF!</v>
      </c>
      <c r="B65" s="16" t="e">
        <f>#REF!</f>
        <v>#REF!</v>
      </c>
      <c r="C65" s="16" t="e">
        <f>#REF!</f>
        <v>#REF!</v>
      </c>
      <c r="D65" s="16" t="e">
        <f>#REF!</f>
        <v>#REF!</v>
      </c>
      <c r="E65" s="16" t="e">
        <f>#REF!</f>
        <v>#REF!</v>
      </c>
    </row>
    <row r="66" spans="1:5" ht="12.75" x14ac:dyDescent="0.2">
      <c r="A66" s="12" t="e">
        <f ca="1">IF(#REF! &lt;&gt; "", INDIRECT("ESP!" &amp; "R" &amp; MATCH(#REF!,#REF!,0) &amp; "C1", FALSE), "")</f>
        <v>#REF!</v>
      </c>
      <c r="B66" s="16" t="e">
        <f>#REF!</f>
        <v>#REF!</v>
      </c>
      <c r="C66" s="16" t="e">
        <f>#REF!</f>
        <v>#REF!</v>
      </c>
      <c r="D66" s="16" t="e">
        <f>#REF!</f>
        <v>#REF!</v>
      </c>
      <c r="E66" s="16" t="e">
        <f>#REF!</f>
        <v>#REF!</v>
      </c>
    </row>
    <row r="67" spans="1:5" ht="12.75" x14ac:dyDescent="0.2">
      <c r="A67" s="12" t="e">
        <f ca="1">IF(#REF! &lt;&gt; "", INDIRECT("ESP!" &amp; "R" &amp; MATCH(#REF!,#REF!,0) &amp; "C1", FALSE), "")</f>
        <v>#REF!</v>
      </c>
      <c r="B67" s="16" t="e">
        <f>#REF!</f>
        <v>#REF!</v>
      </c>
      <c r="C67" s="16" t="e">
        <f>#REF!</f>
        <v>#REF!</v>
      </c>
      <c r="D67" s="16" t="e">
        <f>#REF!</f>
        <v>#REF!</v>
      </c>
      <c r="E67" s="16" t="e">
        <f>#REF!</f>
        <v>#REF!</v>
      </c>
    </row>
    <row r="68" spans="1:5" ht="12.75" x14ac:dyDescent="0.2">
      <c r="A68" s="12" t="e">
        <f ca="1">IF(#REF! &lt;&gt; "", INDIRECT("ESP!" &amp; "R" &amp; MATCH(#REF!,#REF!,0) &amp; "C1", FALSE), "")</f>
        <v>#REF!</v>
      </c>
      <c r="B68" s="16" t="e">
        <f>#REF!</f>
        <v>#REF!</v>
      </c>
      <c r="C68" s="16" t="e">
        <f>#REF!</f>
        <v>#REF!</v>
      </c>
      <c r="D68" s="16" t="e">
        <f>#REF!</f>
        <v>#REF!</v>
      </c>
      <c r="E68" s="16" t="e">
        <f>#REF!</f>
        <v>#REF!</v>
      </c>
    </row>
    <row r="69" spans="1:5" ht="12.75" x14ac:dyDescent="0.2">
      <c r="A69" s="12" t="e">
        <f ca="1">IF(#REF! &lt;&gt; "", INDIRECT("ESP!" &amp; "R" &amp; MATCH(#REF!,#REF!,0) &amp; "C1", FALSE), "")</f>
        <v>#REF!</v>
      </c>
      <c r="B69" s="16" t="e">
        <f>#REF!</f>
        <v>#REF!</v>
      </c>
      <c r="C69" s="16" t="e">
        <f>#REF!</f>
        <v>#REF!</v>
      </c>
      <c r="D69" s="16" t="e">
        <f>#REF!</f>
        <v>#REF!</v>
      </c>
      <c r="E69" s="16" t="e">
        <f>#REF!</f>
        <v>#REF!</v>
      </c>
    </row>
    <row r="70" spans="1:5" ht="12.75" x14ac:dyDescent="0.2">
      <c r="A70" s="12" t="e">
        <f ca="1">IF(#REF! &lt;&gt; "", INDIRECT("ESP!" &amp; "R" &amp; MATCH(#REF!,#REF!,0) &amp; "C1", FALSE), "")</f>
        <v>#REF!</v>
      </c>
      <c r="B70" s="16" t="e">
        <f>#REF!</f>
        <v>#REF!</v>
      </c>
      <c r="C70" s="16" t="e">
        <f>#REF!</f>
        <v>#REF!</v>
      </c>
      <c r="D70" s="16" t="e">
        <f>#REF!</f>
        <v>#REF!</v>
      </c>
      <c r="E70" s="16" t="e">
        <f>#REF!</f>
        <v>#REF!</v>
      </c>
    </row>
    <row r="71" spans="1:5" ht="12.75" x14ac:dyDescent="0.2">
      <c r="A71" s="12" t="e">
        <f ca="1">IF(#REF! &lt;&gt; "", INDIRECT("ESP!" &amp; "R" &amp; MATCH(#REF!,#REF!,0) &amp; "C1", FALSE), "")</f>
        <v>#REF!</v>
      </c>
      <c r="B71" s="16" t="e">
        <f>#REF!</f>
        <v>#REF!</v>
      </c>
      <c r="C71" s="16" t="e">
        <f>#REF!</f>
        <v>#REF!</v>
      </c>
      <c r="D71" s="16" t="e">
        <f>#REF!</f>
        <v>#REF!</v>
      </c>
      <c r="E71" s="16" t="e">
        <f>#REF!</f>
        <v>#REF!</v>
      </c>
    </row>
    <row r="72" spans="1:5" ht="12.75" x14ac:dyDescent="0.2">
      <c r="A72" s="12" t="e">
        <f ca="1">IF(#REF! &lt;&gt; "", INDIRECT("ESP!" &amp; "R" &amp; MATCH(#REF!,#REF!,0) &amp; "C1", FALSE), "")</f>
        <v>#REF!</v>
      </c>
      <c r="B72" s="16" t="e">
        <f>#REF!</f>
        <v>#REF!</v>
      </c>
      <c r="C72" s="16" t="e">
        <f>#REF!</f>
        <v>#REF!</v>
      </c>
      <c r="D72" s="16" t="e">
        <f>#REF!</f>
        <v>#REF!</v>
      </c>
      <c r="E72" s="16" t="e">
        <f>#REF!</f>
        <v>#REF!</v>
      </c>
    </row>
    <row r="73" spans="1:5" ht="12.75" x14ac:dyDescent="0.2">
      <c r="A73" s="12" t="e">
        <f ca="1">IF(#REF! &lt;&gt; "", INDIRECT("ESP!" &amp; "R" &amp; MATCH(#REF!,#REF!,0) &amp; "C1", FALSE), "")</f>
        <v>#REF!</v>
      </c>
      <c r="B73" s="16" t="e">
        <f>#REF!</f>
        <v>#REF!</v>
      </c>
      <c r="C73" s="16" t="e">
        <f>#REF!</f>
        <v>#REF!</v>
      </c>
      <c r="D73" s="16" t="e">
        <f>#REF!</f>
        <v>#REF!</v>
      </c>
      <c r="E73" s="16" t="e">
        <f>#REF!</f>
        <v>#REF!</v>
      </c>
    </row>
    <row r="74" spans="1:5" ht="12.75" x14ac:dyDescent="0.2">
      <c r="A74" s="12" t="e">
        <f ca="1">IF(#REF! &lt;&gt; "", INDIRECT("ESP!" &amp; "R" &amp; MATCH(#REF!,#REF!,0) &amp; "C1", FALSE), "")</f>
        <v>#REF!</v>
      </c>
      <c r="B74" s="16" t="e">
        <f>#REF!</f>
        <v>#REF!</v>
      </c>
      <c r="C74" s="16" t="e">
        <f>#REF!</f>
        <v>#REF!</v>
      </c>
      <c r="D74" s="16" t="e">
        <f>#REF!</f>
        <v>#REF!</v>
      </c>
      <c r="E74" s="16" t="e">
        <f>#REF!</f>
        <v>#REF!</v>
      </c>
    </row>
    <row r="75" spans="1:5" ht="12.75" x14ac:dyDescent="0.2">
      <c r="A75" s="12" t="e">
        <f ca="1">IF(#REF! &lt;&gt; "", INDIRECT("ESP!" &amp; "R" &amp; MATCH(#REF!,#REF!,0) &amp; "C1", FALSE), "")</f>
        <v>#REF!</v>
      </c>
      <c r="B75" s="16" t="e">
        <f>#REF!</f>
        <v>#REF!</v>
      </c>
      <c r="C75" s="16" t="e">
        <f>#REF!</f>
        <v>#REF!</v>
      </c>
      <c r="D75" s="16" t="e">
        <f>#REF!</f>
        <v>#REF!</v>
      </c>
      <c r="E75" s="16" t="e">
        <f>#REF!</f>
        <v>#REF!</v>
      </c>
    </row>
    <row r="76" spans="1:5" ht="12.75" x14ac:dyDescent="0.2">
      <c r="A76" s="12" t="e">
        <f ca="1">IF(#REF! &lt;&gt; "", INDIRECT("ESP!" &amp; "R" &amp; MATCH(#REF!,#REF!,0) &amp; "C1", FALSE), "")</f>
        <v>#REF!</v>
      </c>
      <c r="B76" s="16" t="e">
        <f>#REF!</f>
        <v>#REF!</v>
      </c>
      <c r="C76" s="16" t="e">
        <f>#REF!</f>
        <v>#REF!</v>
      </c>
      <c r="D76" s="16" t="e">
        <f>#REF!</f>
        <v>#REF!</v>
      </c>
      <c r="E76" s="16" t="e">
        <f>#REF!</f>
        <v>#REF!</v>
      </c>
    </row>
    <row r="77" spans="1:5" ht="12.75" x14ac:dyDescent="0.2">
      <c r="A77" s="12" t="e">
        <f ca="1">IF(#REF! &lt;&gt; "", INDIRECT("ESP!" &amp; "R" &amp; MATCH(#REF!,#REF!,0) &amp; "C1", FALSE), "")</f>
        <v>#REF!</v>
      </c>
      <c r="B77" s="16" t="e">
        <f>#REF!</f>
        <v>#REF!</v>
      </c>
      <c r="C77" s="16" t="e">
        <f>#REF!</f>
        <v>#REF!</v>
      </c>
      <c r="D77" s="16" t="e">
        <f>#REF!</f>
        <v>#REF!</v>
      </c>
      <c r="E77" s="16" t="e">
        <f>#REF!</f>
        <v>#REF!</v>
      </c>
    </row>
    <row r="78" spans="1:5" ht="12.75" x14ac:dyDescent="0.2">
      <c r="A78" s="12" t="e">
        <f ca="1">IF(#REF! &lt;&gt; "", INDIRECT("ESP!" &amp; "R" &amp; MATCH(#REF!,#REF!,0) &amp; "C1", FALSE), "")</f>
        <v>#REF!</v>
      </c>
      <c r="B78" s="16" t="e">
        <f>#REF!</f>
        <v>#REF!</v>
      </c>
      <c r="C78" s="16" t="e">
        <f>#REF!</f>
        <v>#REF!</v>
      </c>
      <c r="D78" s="16" t="e">
        <f>#REF!</f>
        <v>#REF!</v>
      </c>
      <c r="E78" s="16" t="e">
        <f>#REF!</f>
        <v>#REF!</v>
      </c>
    </row>
    <row r="79" spans="1:5" ht="12.75" x14ac:dyDescent="0.2">
      <c r="A79" s="12" t="e">
        <f ca="1">IF(#REF! &lt;&gt; "", INDIRECT("ESP!" &amp; "R" &amp; MATCH(#REF!,#REF!,0) &amp; "C1", FALSE), "")</f>
        <v>#REF!</v>
      </c>
      <c r="B79" s="16" t="e">
        <f>#REF!</f>
        <v>#REF!</v>
      </c>
      <c r="C79" s="16" t="e">
        <f>#REF!</f>
        <v>#REF!</v>
      </c>
      <c r="D79" s="16" t="e">
        <f>#REF!</f>
        <v>#REF!</v>
      </c>
      <c r="E79" s="16" t="e">
        <f>#REF!</f>
        <v>#REF!</v>
      </c>
    </row>
    <row r="80" spans="1:5" ht="12.75" x14ac:dyDescent="0.2">
      <c r="A80" s="12" t="e">
        <f ca="1">IF(#REF! &lt;&gt; "", INDIRECT("ESP!" &amp; "R" &amp; MATCH(#REF!,#REF!,0) &amp; "C1", FALSE), "")</f>
        <v>#REF!</v>
      </c>
      <c r="B80" s="16" t="e">
        <f>#REF!</f>
        <v>#REF!</v>
      </c>
      <c r="C80" s="16" t="e">
        <f>#REF!</f>
        <v>#REF!</v>
      </c>
      <c r="D80" s="16" t="e">
        <f>#REF!</f>
        <v>#REF!</v>
      </c>
      <c r="E80" s="16" t="e">
        <f>#REF!</f>
        <v>#REF!</v>
      </c>
    </row>
    <row r="81" spans="1:5" ht="12.75" x14ac:dyDescent="0.2">
      <c r="A81" s="12" t="e">
        <f ca="1">IF(#REF! &lt;&gt; "", INDIRECT("ESP!" &amp; "R" &amp; MATCH(#REF!,#REF!,0) &amp; "C1", FALSE), "")</f>
        <v>#REF!</v>
      </c>
      <c r="B81" s="16" t="e">
        <f>#REF!</f>
        <v>#REF!</v>
      </c>
      <c r="C81" s="16" t="e">
        <f>#REF!</f>
        <v>#REF!</v>
      </c>
      <c r="D81" s="16" t="e">
        <f>#REF!</f>
        <v>#REF!</v>
      </c>
      <c r="E81" s="16" t="e">
        <f>#REF!</f>
        <v>#REF!</v>
      </c>
    </row>
    <row r="82" spans="1:5" ht="12.75" x14ac:dyDescent="0.2">
      <c r="A82" s="12" t="e">
        <f ca="1">IF(#REF! &lt;&gt; "", INDIRECT("ESP!" &amp; "R" &amp; MATCH(#REF!,#REF!,0) &amp; "C1", FALSE), "")</f>
        <v>#REF!</v>
      </c>
      <c r="B82" s="16" t="e">
        <f>#REF!</f>
        <v>#REF!</v>
      </c>
      <c r="C82" s="16" t="e">
        <f>#REF!</f>
        <v>#REF!</v>
      </c>
      <c r="D82" s="16" t="e">
        <f>#REF!</f>
        <v>#REF!</v>
      </c>
      <c r="E82" s="16" t="e">
        <f>#REF!</f>
        <v>#REF!</v>
      </c>
    </row>
    <row r="83" spans="1:5" ht="12.75" x14ac:dyDescent="0.2">
      <c r="A83" s="12" t="e">
        <f ca="1">IF(#REF! &lt;&gt; "", INDIRECT("ESP!" &amp; "R" &amp; MATCH(#REF!,#REF!,0) &amp; "C1", FALSE), "")</f>
        <v>#REF!</v>
      </c>
      <c r="B83" s="16" t="e">
        <f>#REF!</f>
        <v>#REF!</v>
      </c>
      <c r="C83" s="16" t="e">
        <f>#REF!</f>
        <v>#REF!</v>
      </c>
      <c r="D83" s="16" t="e">
        <f>#REF!</f>
        <v>#REF!</v>
      </c>
      <c r="E83" s="16" t="e">
        <f>#REF!</f>
        <v>#REF!</v>
      </c>
    </row>
    <row r="84" spans="1:5" ht="12.75" x14ac:dyDescent="0.2">
      <c r="A84" s="12" t="e">
        <f ca="1">IF(#REF! &lt;&gt; "", INDIRECT("ESP!" &amp; "R" &amp; MATCH(#REF!,#REF!,0) &amp; "C1", FALSE), "")</f>
        <v>#REF!</v>
      </c>
      <c r="B84" s="16" t="e">
        <f>#REF!</f>
        <v>#REF!</v>
      </c>
      <c r="C84" s="16" t="e">
        <f>#REF!</f>
        <v>#REF!</v>
      </c>
      <c r="D84" s="16" t="e">
        <f>#REF!</f>
        <v>#REF!</v>
      </c>
      <c r="E84" s="16" t="e">
        <f>#REF!</f>
        <v>#REF!</v>
      </c>
    </row>
    <row r="85" spans="1:5" ht="12.75" x14ac:dyDescent="0.2">
      <c r="A85" s="12" t="e">
        <f ca="1">IF(#REF! &lt;&gt; "", INDIRECT("ESP!" &amp; "R" &amp; MATCH(#REF!,#REF!,0) &amp; "C1", FALSE), "")</f>
        <v>#REF!</v>
      </c>
      <c r="B85" s="16" t="e">
        <f>#REF!</f>
        <v>#REF!</v>
      </c>
      <c r="C85" s="16" t="e">
        <f>#REF!</f>
        <v>#REF!</v>
      </c>
      <c r="D85" s="16" t="e">
        <f>#REF!</f>
        <v>#REF!</v>
      </c>
      <c r="E85" s="16" t="e">
        <f>#REF!</f>
        <v>#REF!</v>
      </c>
    </row>
    <row r="86" spans="1:5" ht="12.75" x14ac:dyDescent="0.2">
      <c r="A86" s="12" t="e">
        <f ca="1">IF(#REF! &lt;&gt; "", INDIRECT("ESP!" &amp; "R" &amp; MATCH(#REF!,#REF!,0) &amp; "C1", FALSE), "")</f>
        <v>#REF!</v>
      </c>
      <c r="B86" s="16" t="e">
        <f>#REF!</f>
        <v>#REF!</v>
      </c>
      <c r="C86" s="16" t="e">
        <f>#REF!</f>
        <v>#REF!</v>
      </c>
      <c r="D86" s="16" t="e">
        <f>#REF!</f>
        <v>#REF!</v>
      </c>
      <c r="E86" s="16" t="e">
        <f>#REF!</f>
        <v>#REF!</v>
      </c>
    </row>
    <row r="87" spans="1:5" ht="12.75" x14ac:dyDescent="0.2">
      <c r="A87" s="12" t="e">
        <f ca="1">IF(#REF! &lt;&gt; "", INDIRECT("ESP!" &amp; "R" &amp; MATCH(#REF!,#REF!,0) &amp; "C1", FALSE), "")</f>
        <v>#REF!</v>
      </c>
      <c r="B87" s="16" t="e">
        <f>#REF!</f>
        <v>#REF!</v>
      </c>
      <c r="C87" s="16" t="e">
        <f>#REF!</f>
        <v>#REF!</v>
      </c>
      <c r="D87" s="16" t="e">
        <f>#REF!</f>
        <v>#REF!</v>
      </c>
      <c r="E87" s="16" t="e">
        <f>#REF!</f>
        <v>#REF!</v>
      </c>
    </row>
    <row r="88" spans="1:5" ht="12.75" x14ac:dyDescent="0.2">
      <c r="A88" s="12" t="e">
        <f ca="1">IF(#REF! &lt;&gt; "", INDIRECT("ESP!" &amp; "R" &amp; MATCH(#REF!,#REF!,0) &amp; "C1", FALSE), "")</f>
        <v>#REF!</v>
      </c>
      <c r="B88" s="16" t="e">
        <f>#REF!</f>
        <v>#REF!</v>
      </c>
      <c r="C88" s="16" t="e">
        <f>#REF!</f>
        <v>#REF!</v>
      </c>
      <c r="D88" s="16" t="e">
        <f>#REF!</f>
        <v>#REF!</v>
      </c>
      <c r="E88" s="16" t="e">
        <f>#REF!</f>
        <v>#REF!</v>
      </c>
    </row>
    <row r="89" spans="1:5" ht="12.75" x14ac:dyDescent="0.2">
      <c r="A89" s="12" t="e">
        <f ca="1">IF(#REF! &lt;&gt; "", INDIRECT("ESP!" &amp; "R" &amp; MATCH(#REF!,#REF!,0) &amp; "C1", FALSE), "")</f>
        <v>#REF!</v>
      </c>
      <c r="B89" s="16" t="e">
        <f>#REF!</f>
        <v>#REF!</v>
      </c>
      <c r="C89" s="16" t="e">
        <f>#REF!</f>
        <v>#REF!</v>
      </c>
      <c r="D89" s="16" t="e">
        <f>#REF!</f>
        <v>#REF!</v>
      </c>
      <c r="E89" s="16" t="e">
        <f>#REF!</f>
        <v>#REF!</v>
      </c>
    </row>
    <row r="90" spans="1:5" ht="12.75" x14ac:dyDescent="0.2">
      <c r="A90" s="12" t="e">
        <f ca="1">IF(#REF! &lt;&gt; "", INDIRECT("ESP!" &amp; "R" &amp; MATCH(#REF!,#REF!,0) &amp; "C1", FALSE), "")</f>
        <v>#REF!</v>
      </c>
      <c r="B90" s="16" t="e">
        <f>#REF!</f>
        <v>#REF!</v>
      </c>
      <c r="C90" s="16" t="e">
        <f>#REF!</f>
        <v>#REF!</v>
      </c>
      <c r="D90" s="16" t="e">
        <f>#REF!</f>
        <v>#REF!</v>
      </c>
      <c r="E90" s="16" t="e">
        <f>#REF!</f>
        <v>#REF!</v>
      </c>
    </row>
    <row r="91" spans="1:5" ht="12.75" x14ac:dyDescent="0.2">
      <c r="A91" s="12" t="e">
        <f ca="1">IF(#REF! &lt;&gt; "", INDIRECT("ESP!" &amp; "R" &amp; MATCH(#REF!,#REF!,0) &amp; "C1", FALSE), "")</f>
        <v>#REF!</v>
      </c>
      <c r="B91" s="16" t="e">
        <f>#REF!</f>
        <v>#REF!</v>
      </c>
      <c r="C91" s="16" t="e">
        <f>#REF!</f>
        <v>#REF!</v>
      </c>
      <c r="D91" s="16" t="e">
        <f>#REF!</f>
        <v>#REF!</v>
      </c>
      <c r="E91" s="16" t="e">
        <f>#REF!</f>
        <v>#REF!</v>
      </c>
    </row>
    <row r="92" spans="1:5" ht="12.75" x14ac:dyDescent="0.2">
      <c r="A92" s="12" t="e">
        <f ca="1">IF(#REF! &lt;&gt; "", INDIRECT("ESP!" &amp; "R" &amp; MATCH(#REF!,#REF!,0) &amp; "C1", FALSE), "")</f>
        <v>#REF!</v>
      </c>
      <c r="B92" s="16" t="e">
        <f>#REF!</f>
        <v>#REF!</v>
      </c>
      <c r="C92" s="16" t="e">
        <f>#REF!</f>
        <v>#REF!</v>
      </c>
      <c r="D92" s="16" t="e">
        <f>#REF!</f>
        <v>#REF!</v>
      </c>
      <c r="E92" s="16" t="e">
        <f>#REF!</f>
        <v>#REF!</v>
      </c>
    </row>
    <row r="93" spans="1:5" ht="12.75" x14ac:dyDescent="0.2">
      <c r="A93" s="12" t="e">
        <f ca="1">IF(#REF! &lt;&gt; "", INDIRECT("ESP!" &amp; "R" &amp; MATCH(#REF!,#REF!,0) &amp; "C1", FALSE), "")</f>
        <v>#REF!</v>
      </c>
      <c r="B93" s="16" t="e">
        <f>#REF!</f>
        <v>#REF!</v>
      </c>
      <c r="C93" s="16" t="e">
        <f>#REF!</f>
        <v>#REF!</v>
      </c>
      <c r="D93" s="16" t="e">
        <f>#REF!</f>
        <v>#REF!</v>
      </c>
      <c r="E93" s="16" t="e">
        <f>#REF!</f>
        <v>#REF!</v>
      </c>
    </row>
    <row r="94" spans="1:5" ht="12.75" x14ac:dyDescent="0.2">
      <c r="A94" s="12" t="e">
        <f ca="1">IF(#REF! &lt;&gt; "", INDIRECT("ESP!" &amp; "R" &amp; MATCH(#REF!,#REF!,0) &amp; "C1", FALSE), "")</f>
        <v>#REF!</v>
      </c>
      <c r="B94" s="16" t="e">
        <f>#REF!</f>
        <v>#REF!</v>
      </c>
      <c r="C94" s="16" t="e">
        <f>#REF!</f>
        <v>#REF!</v>
      </c>
      <c r="D94" s="16" t="e">
        <f>#REF!</f>
        <v>#REF!</v>
      </c>
      <c r="E94" s="16" t="e">
        <f>#REF!</f>
        <v>#REF!</v>
      </c>
    </row>
    <row r="95" spans="1:5" ht="12.75" x14ac:dyDescent="0.2">
      <c r="A95" s="12" t="e">
        <f ca="1">IF(#REF! &lt;&gt; "", INDIRECT("ESP!" &amp; "R" &amp; MATCH(#REF!,#REF!,0) &amp; "C1", FALSE), "")</f>
        <v>#REF!</v>
      </c>
      <c r="B95" s="16" t="e">
        <f>#REF!</f>
        <v>#REF!</v>
      </c>
      <c r="C95" s="16" t="e">
        <f>#REF!</f>
        <v>#REF!</v>
      </c>
      <c r="D95" s="16" t="e">
        <f>#REF!</f>
        <v>#REF!</v>
      </c>
      <c r="E95" s="16" t="e">
        <f>#REF!</f>
        <v>#REF!</v>
      </c>
    </row>
    <row r="96" spans="1:5" ht="12.75" x14ac:dyDescent="0.2">
      <c r="A96" s="12" t="e">
        <f ca="1">IF(#REF! &lt;&gt; "", INDIRECT("ESP!" &amp; "R" &amp; MATCH(#REF!,#REF!,0) &amp; "C1", FALSE), "")</f>
        <v>#REF!</v>
      </c>
      <c r="B96" s="16" t="e">
        <f>#REF!</f>
        <v>#REF!</v>
      </c>
      <c r="C96" s="16" t="e">
        <f>#REF!</f>
        <v>#REF!</v>
      </c>
      <c r="D96" s="16" t="e">
        <f>#REF!</f>
        <v>#REF!</v>
      </c>
      <c r="E96" s="16" t="e">
        <f>#REF!</f>
        <v>#REF!</v>
      </c>
    </row>
    <row r="97" spans="1:5" ht="12.75" x14ac:dyDescent="0.2">
      <c r="A97" s="12" t="e">
        <f ca="1">IF(#REF! &lt;&gt; "", INDIRECT("ESP!" &amp; "R" &amp; MATCH(#REF!,#REF!,0) &amp; "C1", FALSE), "")</f>
        <v>#REF!</v>
      </c>
      <c r="B97" s="16" t="e">
        <f>#REF!</f>
        <v>#REF!</v>
      </c>
      <c r="C97" s="16" t="e">
        <f>#REF!</f>
        <v>#REF!</v>
      </c>
      <c r="D97" s="16" t="e">
        <f>#REF!</f>
        <v>#REF!</v>
      </c>
      <c r="E97" s="16" t="e">
        <f>#REF!</f>
        <v>#REF!</v>
      </c>
    </row>
    <row r="98" spans="1:5" ht="12.75" x14ac:dyDescent="0.2">
      <c r="A98" s="12" t="e">
        <f ca="1">IF(#REF! &lt;&gt; "", INDIRECT("ESP!" &amp; "R" &amp; MATCH(#REF!,#REF!,0) &amp; "C1", FALSE), "")</f>
        <v>#REF!</v>
      </c>
      <c r="B98" s="16" t="e">
        <f>#REF!</f>
        <v>#REF!</v>
      </c>
      <c r="C98" s="16" t="e">
        <f>#REF!</f>
        <v>#REF!</v>
      </c>
      <c r="D98" s="16" t="e">
        <f>#REF!</f>
        <v>#REF!</v>
      </c>
      <c r="E98" s="16" t="e">
        <f>#REF!</f>
        <v>#REF!</v>
      </c>
    </row>
    <row r="99" spans="1:5" ht="12.75" x14ac:dyDescent="0.2">
      <c r="A99" s="12" t="e">
        <f ca="1">IF(#REF! &lt;&gt; "", INDIRECT("ESP!" &amp; "R" &amp; MATCH(#REF!,#REF!,0) &amp; "C1", FALSE), "")</f>
        <v>#REF!</v>
      </c>
      <c r="B99" s="16" t="e">
        <f>#REF!</f>
        <v>#REF!</v>
      </c>
      <c r="C99" s="16" t="e">
        <f>#REF!</f>
        <v>#REF!</v>
      </c>
      <c r="D99" s="16" t="e">
        <f>#REF!</f>
        <v>#REF!</v>
      </c>
      <c r="E99" s="16" t="e">
        <f>#REF!</f>
        <v>#REF!</v>
      </c>
    </row>
    <row r="100" spans="1:5" ht="12.75" x14ac:dyDescent="0.2">
      <c r="A100" s="12" t="e">
        <f ca="1">IF(#REF! &lt;&gt; "", INDIRECT("ESP!" &amp; "R" &amp; MATCH(#REF!,#REF!,0) &amp; "C1", FALSE), "")</f>
        <v>#REF!</v>
      </c>
      <c r="B100" s="16" t="e">
        <f>#REF!</f>
        <v>#REF!</v>
      </c>
      <c r="C100" s="16" t="e">
        <f>#REF!</f>
        <v>#REF!</v>
      </c>
      <c r="D100" s="16" t="e">
        <f>#REF!</f>
        <v>#REF!</v>
      </c>
      <c r="E100" s="16" t="e">
        <f>#REF!</f>
        <v>#REF!</v>
      </c>
    </row>
    <row r="101" spans="1:5" ht="12.75" x14ac:dyDescent="0.2">
      <c r="A101" s="12" t="e">
        <f ca="1">IF(#REF! &lt;&gt; "", INDIRECT("ESP!" &amp; "R" &amp; MATCH(#REF!,#REF!,0) &amp; "C1", FALSE), "")</f>
        <v>#REF!</v>
      </c>
    </row>
    <row r="102" spans="1:5" ht="12.75" x14ac:dyDescent="0.2">
      <c r="A102" s="12" t="e">
        <f ca="1">IF(#REF! &lt;&gt; "", INDIRECT("ESP!" &amp; "R" &amp; MATCH(#REF!,#REF!,0) &amp; "C1", FALSE), "")</f>
        <v>#REF!</v>
      </c>
    </row>
    <row r="103" spans="1:5" ht="12.75" x14ac:dyDescent="0.2">
      <c r="A103" s="12" t="e">
        <f ca="1">IF(#REF! &lt;&gt; "", INDIRECT("ESP!" &amp; "R" &amp; MATCH(#REF!,#REF!,0) &amp; "C1", FALSE), "")</f>
        <v>#REF!</v>
      </c>
    </row>
    <row r="104" spans="1:5" ht="12.75" x14ac:dyDescent="0.2">
      <c r="A104" s="12" t="e">
        <f ca="1">IF(#REF! &lt;&gt; "", INDIRECT("ESP!" &amp; "R" &amp; MATCH(#REF!,#REF!,0) &amp; "C1", FALSE), "")</f>
        <v>#REF!</v>
      </c>
    </row>
    <row r="105" spans="1:5" ht="12.75" x14ac:dyDescent="0.2">
      <c r="A105" s="12" t="e">
        <f ca="1">IF(#REF! &lt;&gt; "", INDIRECT("ESP!" &amp; "R" &amp; MATCH(#REF!,#REF!,0) &amp; "C1", FALSE), "")</f>
        <v>#REF!</v>
      </c>
    </row>
    <row r="106" spans="1:5" ht="12.75" x14ac:dyDescent="0.2">
      <c r="A106" s="12" t="e">
        <f ca="1">IF(#REF! &lt;&gt; "", INDIRECT("ESP!" &amp; "R" &amp; MATCH(#REF!,#REF!,0) &amp; "C1", FALSE), "")</f>
        <v>#REF!</v>
      </c>
    </row>
    <row r="107" spans="1:5" ht="12.75" x14ac:dyDescent="0.2">
      <c r="A107" s="12" t="e">
        <f ca="1">IF(#REF! &lt;&gt; "", INDIRECT("ESP!" &amp; "R" &amp; MATCH(#REF!,#REF!,0) &amp; "C1", FALSE), "")</f>
        <v>#REF!</v>
      </c>
    </row>
    <row r="108" spans="1:5" ht="12.75" x14ac:dyDescent="0.2">
      <c r="A108" s="12" t="e">
        <f ca="1">IF(#REF! &lt;&gt; "", INDIRECT("ESP!" &amp; "R" &amp; MATCH(#REF!,#REF!,0) &amp; "C1", FALSE), "")</f>
        <v>#REF!</v>
      </c>
    </row>
    <row r="109" spans="1:5" ht="12.75" x14ac:dyDescent="0.2">
      <c r="A109" s="12" t="e">
        <f ca="1">IF(#REF! &lt;&gt; "", INDIRECT("ESP!" &amp; "R" &amp; MATCH(#REF!,#REF!,0) &amp; "C1", FALSE), "")</f>
        <v>#REF!</v>
      </c>
    </row>
    <row r="110" spans="1:5" ht="12.75" x14ac:dyDescent="0.2">
      <c r="A110" s="12" t="e">
        <f ca="1">IF(#REF! &lt;&gt; "", INDIRECT("ESP!" &amp; "R" &amp; MATCH(#REF!,#REF!,0) &amp; "C1", FALSE), "")</f>
        <v>#REF!</v>
      </c>
    </row>
    <row r="111" spans="1:5" ht="12.75" x14ac:dyDescent="0.2">
      <c r="A111" s="12" t="e">
        <f ca="1">IF(#REF! &lt;&gt; "", INDIRECT("ESP!" &amp; "R" &amp; MATCH(#REF!,#REF!,0) &amp; "C1", FALSE), "")</f>
        <v>#REF!</v>
      </c>
    </row>
    <row r="112" spans="1:5" ht="12.75" x14ac:dyDescent="0.2">
      <c r="A112" s="12" t="e">
        <f ca="1">IF(#REF! &lt;&gt; "", INDIRECT("ESP!" &amp; "R" &amp; MATCH(#REF!,#REF!,0) &amp; "C1", FALSE), "")</f>
        <v>#REF!</v>
      </c>
    </row>
    <row r="113" spans="1:1" ht="12.75" x14ac:dyDescent="0.2">
      <c r="A113" s="12" t="e">
        <f ca="1">IF(#REF! &lt;&gt; "", INDIRECT("ESP!" &amp; "R" &amp; MATCH(#REF!,#REF!,0) &amp; "C1", FALSE), "")</f>
        <v>#REF!</v>
      </c>
    </row>
    <row r="114" spans="1:1" ht="12.75" x14ac:dyDescent="0.2">
      <c r="A114" s="12" t="e">
        <f ca="1">IF(#REF! &lt;&gt; "", INDIRECT("ESP!" &amp; "R" &amp; MATCH(#REF!,#REF!,0) &amp; "C1", FALSE), "")</f>
        <v>#REF!</v>
      </c>
    </row>
    <row r="115" spans="1:1" ht="12.75" x14ac:dyDescent="0.2">
      <c r="A115" s="12" t="e">
        <f ca="1">IF(#REF! &lt;&gt; "", INDIRECT("ESP!" &amp; "R" &amp; MATCH(#REF!,#REF!,0) &amp; "C1", FALSE), "")</f>
        <v>#REF!</v>
      </c>
    </row>
    <row r="116" spans="1:1" ht="12.75" x14ac:dyDescent="0.2">
      <c r="A116" s="12" t="e">
        <f ca="1">IF(#REF! &lt;&gt; "", INDIRECT("ESP!" &amp; "R" &amp; MATCH(#REF!,#REF!,0) &amp; "C1", FALSE), "")</f>
        <v>#REF!</v>
      </c>
    </row>
    <row r="117" spans="1:1" ht="12.75" x14ac:dyDescent="0.2">
      <c r="A117" s="12" t="e">
        <f ca="1">IF(#REF! &lt;&gt; "", INDIRECT("ESP!" &amp; "R" &amp; MATCH(#REF!,#REF!,0) &amp; "C1", FALSE), "")</f>
        <v>#REF!</v>
      </c>
    </row>
    <row r="118" spans="1:1" ht="12.75" x14ac:dyDescent="0.2">
      <c r="A118" s="12" t="e">
        <f ca="1">IF(#REF! &lt;&gt; "", INDIRECT("ESP!" &amp; "R" &amp; MATCH(#REF!,#REF!,0) &amp; "C1", FALSE), "")</f>
        <v>#REF!</v>
      </c>
    </row>
    <row r="119" spans="1:1" ht="12.75" x14ac:dyDescent="0.2">
      <c r="A119" s="12" t="e">
        <f ca="1">IF(#REF! &lt;&gt; "", INDIRECT("ESP!" &amp; "R" &amp; MATCH(#REF!,#REF!,0) &amp; "C1", FALSE), "")</f>
        <v>#REF!</v>
      </c>
    </row>
    <row r="120" spans="1:1" ht="12.75" x14ac:dyDescent="0.2">
      <c r="A120" s="12" t="e">
        <f ca="1">IF(#REF! &lt;&gt; "", INDIRECT("ESP!" &amp; "R" &amp; MATCH(#REF!,#REF!,0) &amp; "C1", FALSE), "")</f>
        <v>#REF!</v>
      </c>
    </row>
    <row r="121" spans="1:1" ht="12.75" x14ac:dyDescent="0.2">
      <c r="A121" s="12" t="e">
        <f ca="1">IF(#REF! &lt;&gt; "", INDIRECT("ESP!" &amp; "R" &amp; MATCH(#REF!,#REF!,0) &amp; "C1", FALSE), "")</f>
        <v>#REF!</v>
      </c>
    </row>
    <row r="122" spans="1:1" ht="12.75" x14ac:dyDescent="0.2">
      <c r="A122" s="12" t="e">
        <f ca="1">IF(#REF! &lt;&gt; "", INDIRECT("ESP!" &amp; "R" &amp; MATCH(#REF!,#REF!,0) &amp; "C1", FALSE), "")</f>
        <v>#REF!</v>
      </c>
    </row>
    <row r="123" spans="1:1" ht="12.75" x14ac:dyDescent="0.2">
      <c r="A123" s="12" t="e">
        <f ca="1">IF(#REF! &lt;&gt; "", INDIRECT("ESP!" &amp; "R" &amp; MATCH(#REF!,#REF!,0) &amp; "C1", FALSE), "")</f>
        <v>#REF!</v>
      </c>
    </row>
    <row r="124" spans="1:1" ht="12.75" x14ac:dyDescent="0.2">
      <c r="A124" s="12" t="e">
        <f ca="1">IF(#REF! &lt;&gt; "", INDIRECT("ESP!" &amp; "R" &amp; MATCH(#REF!,#REF!,0) &amp; "C1", FALSE), "")</f>
        <v>#REF!</v>
      </c>
    </row>
    <row r="125" spans="1:1" ht="12.75" x14ac:dyDescent="0.2">
      <c r="A125" s="12" t="e">
        <f ca="1">IF(#REF! &lt;&gt; "", INDIRECT("ESP!" &amp; "R" &amp; MATCH(#REF!,#REF!,0) &amp; "C1", FALSE), "")</f>
        <v>#REF!</v>
      </c>
    </row>
    <row r="126" spans="1:1" ht="12.75" x14ac:dyDescent="0.2">
      <c r="A126" s="12" t="e">
        <f ca="1">IF(#REF! &lt;&gt; "", INDIRECT("ESP!" &amp; "R" &amp; MATCH(#REF!,#REF!,0) &amp; "C1", FALSE), "")</f>
        <v>#REF!</v>
      </c>
    </row>
    <row r="127" spans="1:1" ht="12.75" x14ac:dyDescent="0.2">
      <c r="A127" s="12" t="e">
        <f ca="1">IF(#REF! &lt;&gt; "", INDIRECT("ESP!" &amp; "R" &amp; MATCH(#REF!,#REF!,0) &amp; "C1", FALSE), "")</f>
        <v>#REF!</v>
      </c>
    </row>
    <row r="128" spans="1:1" ht="12.75" x14ac:dyDescent="0.2">
      <c r="A128" s="12" t="e">
        <f ca="1">IF(#REF! &lt;&gt; "", INDIRECT("ESP!" &amp; "R" &amp; MATCH(#REF!,#REF!,0) &amp; "C1", FALSE), "")</f>
        <v>#REF!</v>
      </c>
    </row>
    <row r="129" spans="1:1" ht="12.75" x14ac:dyDescent="0.2">
      <c r="A129" s="12" t="e">
        <f ca="1">IF(#REF! &lt;&gt; "", INDIRECT("ESP!" &amp; "R" &amp; MATCH(#REF!,#REF!,0) &amp; "C1", FALSE), "")</f>
        <v>#REF!</v>
      </c>
    </row>
    <row r="130" spans="1:1" ht="12.75" x14ac:dyDescent="0.2">
      <c r="A130" s="12" t="e">
        <f ca="1">IF(#REF! &lt;&gt; "", INDIRECT("ESP!" &amp; "R" &amp; MATCH(#REF!,#REF!,0) &amp; "C1", FALSE), "")</f>
        <v>#REF!</v>
      </c>
    </row>
    <row r="131" spans="1:1" ht="12.75" x14ac:dyDescent="0.2">
      <c r="A131" s="12" t="e">
        <f ca="1">IF(#REF! &lt;&gt; "", INDIRECT("ESP!" &amp; "R" &amp; MATCH(#REF!,#REF!,0) &amp; "C1", FALSE), "")</f>
        <v>#REF!</v>
      </c>
    </row>
    <row r="132" spans="1:1" ht="12.75" x14ac:dyDescent="0.2">
      <c r="A132" s="12" t="e">
        <f ca="1">IF(#REF! &lt;&gt; "", INDIRECT("ESP!" &amp; "R" &amp; MATCH(#REF!,#REF!,0) &amp; "C1", FALSE), "")</f>
        <v>#REF!</v>
      </c>
    </row>
    <row r="133" spans="1:1" ht="12.75" x14ac:dyDescent="0.2">
      <c r="A133" s="12" t="e">
        <f ca="1">IF(#REF! &lt;&gt; "", INDIRECT("ESP!" &amp; "R" &amp; MATCH(#REF!,#REF!,0) &amp; "C1", FALSE), "")</f>
        <v>#REF!</v>
      </c>
    </row>
    <row r="134" spans="1:1" ht="12.75" x14ac:dyDescent="0.2">
      <c r="A134" s="12" t="e">
        <f ca="1">IF(#REF! &lt;&gt; "", INDIRECT("ESP!" &amp; "R" &amp; MATCH(#REF!,#REF!,0) &amp; "C1", FALSE), "")</f>
        <v>#REF!</v>
      </c>
    </row>
    <row r="135" spans="1:1" ht="12.75" x14ac:dyDescent="0.2">
      <c r="A135" s="12" t="e">
        <f ca="1">IF(#REF! &lt;&gt; "", INDIRECT("ESP!" &amp; "R" &amp; MATCH(#REF!,#REF!,0) &amp; "C1", FALSE), "")</f>
        <v>#REF!</v>
      </c>
    </row>
    <row r="136" spans="1:1" ht="12.75" x14ac:dyDescent="0.2">
      <c r="A136" s="12" t="e">
        <f ca="1">IF(#REF! &lt;&gt; "", INDIRECT("ESP!" &amp; "R" &amp; MATCH(#REF!,#REF!,0) &amp; "C1", FALSE), "")</f>
        <v>#REF!</v>
      </c>
    </row>
    <row r="137" spans="1:1" ht="12.75" x14ac:dyDescent="0.2">
      <c r="A137" s="12" t="e">
        <f ca="1">IF(#REF! &lt;&gt; "", INDIRECT("ESP!" &amp; "R" &amp; MATCH(#REF!,#REF!,0) &amp; "C1", FALSE), "")</f>
        <v>#REF!</v>
      </c>
    </row>
    <row r="138" spans="1:1" ht="12.75" x14ac:dyDescent="0.2">
      <c r="A138" s="12" t="e">
        <f ca="1">IF(#REF! &lt;&gt; "", INDIRECT("ESP!" &amp; "R" &amp; MATCH(#REF!,#REF!,0) &amp; "C1", FALSE), "")</f>
        <v>#REF!</v>
      </c>
    </row>
    <row r="139" spans="1:1" ht="12.75" x14ac:dyDescent="0.2">
      <c r="A139" s="12" t="e">
        <f ca="1">IF(#REF! &lt;&gt; "", INDIRECT("ESP!" &amp; "R" &amp; MATCH(#REF!,#REF!,0) &amp; "C1", FALSE), "")</f>
        <v>#REF!</v>
      </c>
    </row>
    <row r="140" spans="1:1" ht="12.75" x14ac:dyDescent="0.2">
      <c r="A140" s="12" t="e">
        <f ca="1">IF(#REF! &lt;&gt; "", INDIRECT("ESP!" &amp; "R" &amp; MATCH(#REF!,#REF!,0) &amp; "C1", FALSE), "")</f>
        <v>#REF!</v>
      </c>
    </row>
    <row r="141" spans="1:1" ht="12.75" x14ac:dyDescent="0.2">
      <c r="A141" s="12" t="e">
        <f ca="1">IF(#REF! &lt;&gt; "", INDIRECT("ESP!" &amp; "R" &amp; MATCH(#REF!,#REF!,0) &amp; "C1", FALSE), "")</f>
        <v>#REF!</v>
      </c>
    </row>
    <row r="142" spans="1:1" ht="12.75" x14ac:dyDescent="0.2">
      <c r="A142" s="12" t="e">
        <f ca="1">IF(#REF! &lt;&gt; "", INDIRECT("ESP!" &amp; "R" &amp; MATCH(#REF!,#REF!,0) &amp; "C1", FALSE), "")</f>
        <v>#REF!</v>
      </c>
    </row>
    <row r="143" spans="1:1" ht="12.75" x14ac:dyDescent="0.2">
      <c r="A143" s="12" t="e">
        <f ca="1">IF(#REF! &lt;&gt; "", INDIRECT("ESP!" &amp; "R" &amp; MATCH(#REF!,#REF!,0) &amp; "C1", FALSE), "")</f>
        <v>#REF!</v>
      </c>
    </row>
    <row r="144" spans="1:1" ht="12.75" x14ac:dyDescent="0.2">
      <c r="A144" s="12" t="e">
        <f ca="1">IF(#REF! &lt;&gt; "", INDIRECT("ESP!" &amp; "R" &amp; MATCH(#REF!,#REF!,0) &amp; "C1", FALSE), "")</f>
        <v>#REF!</v>
      </c>
    </row>
    <row r="145" spans="1:1" ht="12.75" x14ac:dyDescent="0.2">
      <c r="A145" s="12" t="e">
        <f ca="1">IF(#REF! &lt;&gt; "", INDIRECT("ESP!" &amp; "R" &amp; MATCH(#REF!,#REF!,0) &amp; "C1", FALSE), "")</f>
        <v>#REF!</v>
      </c>
    </row>
    <row r="146" spans="1:1" ht="12.75" x14ac:dyDescent="0.2">
      <c r="A146" s="12" t="e">
        <f ca="1">IF(#REF! &lt;&gt; "", INDIRECT("ESP!" &amp; "R" &amp; MATCH(#REF!,#REF!,0) &amp; "C1", FALSE), "")</f>
        <v>#REF!</v>
      </c>
    </row>
    <row r="147" spans="1:1" ht="12.75" x14ac:dyDescent="0.2">
      <c r="A147" s="12" t="e">
        <f ca="1">IF(#REF! &lt;&gt; "", INDIRECT("ESP!" &amp; "R" &amp; MATCH(#REF!,#REF!,0) &amp; "C1", FALSE), "")</f>
        <v>#REF!</v>
      </c>
    </row>
    <row r="148" spans="1:1" ht="12.75" x14ac:dyDescent="0.2">
      <c r="A148" s="12" t="e">
        <f ca="1">IF(#REF! &lt;&gt; "", INDIRECT("ESP!" &amp; "R" &amp; MATCH(#REF!,#REF!,0) &amp; "C1", FALSE), "")</f>
        <v>#REF!</v>
      </c>
    </row>
    <row r="149" spans="1:1" ht="12.75" x14ac:dyDescent="0.2">
      <c r="A149" s="12" t="e">
        <f ca="1">IF(#REF! &lt;&gt; "", INDIRECT("ESP!" &amp; "R" &amp; MATCH(#REF!,#REF!,0) &amp; "C1", FALSE), "")</f>
        <v>#REF!</v>
      </c>
    </row>
    <row r="150" spans="1:1" ht="12.75" x14ac:dyDescent="0.2">
      <c r="A150" s="12" t="e">
        <f ca="1">IF(#REF! &lt;&gt; "", INDIRECT("ESP!" &amp; "R" &amp; MATCH(#REF!,#REF!,0) &amp; "C1", FALSE), "")</f>
        <v>#REF!</v>
      </c>
    </row>
    <row r="151" spans="1:1" ht="12.75" x14ac:dyDescent="0.2">
      <c r="A151" s="12" t="e">
        <f ca="1">IF(#REF! &lt;&gt; "", INDIRECT("ESP!" &amp; "R" &amp; MATCH(#REF!,#REF!,0) &amp; "C1", FALSE), "")</f>
        <v>#REF!</v>
      </c>
    </row>
    <row r="152" spans="1:1" ht="12.75" x14ac:dyDescent="0.2">
      <c r="A152" s="12" t="e">
        <f ca="1">IF(#REF! &lt;&gt; "", INDIRECT("ESP!" &amp; "R" &amp; MATCH(#REF!,#REF!,0) &amp; "C1", FALSE), "")</f>
        <v>#REF!</v>
      </c>
    </row>
    <row r="153" spans="1:1" ht="12.75" x14ac:dyDescent="0.2">
      <c r="A153" s="12" t="e">
        <f ca="1">IF(#REF! &lt;&gt; "", INDIRECT("ESP!" &amp; "R" &amp; MATCH(#REF!,#REF!,0) &amp; "C1", FALSE), "")</f>
        <v>#REF!</v>
      </c>
    </row>
    <row r="154" spans="1:1" ht="12.75" x14ac:dyDescent="0.2">
      <c r="A154" s="12" t="e">
        <f ca="1">IF(#REF! &lt;&gt; "", INDIRECT("ESP!" &amp; "R" &amp; MATCH(#REF!,#REF!,0) &amp; "C1", FALSE), "")</f>
        <v>#REF!</v>
      </c>
    </row>
    <row r="155" spans="1:1" ht="12.75" x14ac:dyDescent="0.2">
      <c r="A155" s="12" t="e">
        <f ca="1">IF(#REF! &lt;&gt; "", INDIRECT("ESP!" &amp; "R" &amp; MATCH(#REF!,#REF!,0) &amp; "C1", FALSE), "")</f>
        <v>#REF!</v>
      </c>
    </row>
    <row r="156" spans="1:1" ht="12.75" x14ac:dyDescent="0.2">
      <c r="A156" s="12" t="e">
        <f ca="1">IF(#REF! &lt;&gt; "", INDIRECT("ESP!" &amp; "R" &amp; MATCH(#REF!,#REF!,0) &amp; "C1", FALSE), "")</f>
        <v>#REF!</v>
      </c>
    </row>
    <row r="157" spans="1:1" ht="12.75" x14ac:dyDescent="0.2">
      <c r="A157" s="12" t="e">
        <f ca="1">IF(#REF! &lt;&gt; "", INDIRECT("ESP!" &amp; "R" &amp; MATCH(#REF!,#REF!,0) &amp; "C1", FALSE), "")</f>
        <v>#REF!</v>
      </c>
    </row>
    <row r="158" spans="1:1" ht="12.75" x14ac:dyDescent="0.2">
      <c r="A158" s="12" t="e">
        <f ca="1">IF(#REF! &lt;&gt; "", INDIRECT("ESP!" &amp; "R" &amp; MATCH(#REF!,#REF!,0) &amp; "C1", FALSE), "")</f>
        <v>#REF!</v>
      </c>
    </row>
    <row r="159" spans="1:1" ht="12.75" x14ac:dyDescent="0.2">
      <c r="A159" s="12" t="e">
        <f ca="1">IF(#REF! &lt;&gt; "", INDIRECT("ESP!" &amp; "R" &amp; MATCH(#REF!,#REF!,0) &amp; "C1", FALSE), "")</f>
        <v>#REF!</v>
      </c>
    </row>
    <row r="160" spans="1:1" ht="12.75" x14ac:dyDescent="0.2">
      <c r="A160" s="12" t="e">
        <f ca="1">IF(#REF! &lt;&gt; "", INDIRECT("ESP!" &amp; "R" &amp; MATCH(#REF!,#REF!,0) &amp; "C1", FALSE), "")</f>
        <v>#REF!</v>
      </c>
    </row>
    <row r="161" spans="1:1" ht="12.75" x14ac:dyDescent="0.2">
      <c r="A161" s="12" t="e">
        <f ca="1">IF(#REF! &lt;&gt; "", INDIRECT("ESP!" &amp; "R" &amp; MATCH(#REF!,#REF!,0) &amp; "C1", FALSE), "")</f>
        <v>#REF!</v>
      </c>
    </row>
    <row r="162" spans="1:1" ht="12.75" x14ac:dyDescent="0.2">
      <c r="A162" s="12" t="e">
        <f ca="1">IF(#REF! &lt;&gt; "", INDIRECT("ESP!" &amp; "R" &amp; MATCH(#REF!,#REF!,0) &amp; "C1", FALSE), "")</f>
        <v>#REF!</v>
      </c>
    </row>
    <row r="163" spans="1:1" ht="12.75" x14ac:dyDescent="0.2">
      <c r="A163" s="12" t="e">
        <f ca="1">IF(#REF! &lt;&gt; "", INDIRECT("ESP!" &amp; "R" &amp; MATCH(#REF!,#REF!,0) &amp; "C1", FALSE), "")</f>
        <v>#REF!</v>
      </c>
    </row>
    <row r="164" spans="1:1" ht="12.75" x14ac:dyDescent="0.2">
      <c r="A164" s="12" t="e">
        <f ca="1">IF(#REF! &lt;&gt; "", INDIRECT("ESP!" &amp; "R" &amp; MATCH(#REF!,#REF!,0) &amp; "C1", FALSE), "")</f>
        <v>#REF!</v>
      </c>
    </row>
    <row r="165" spans="1:1" ht="12.75" x14ac:dyDescent="0.2">
      <c r="A165" s="12" t="e">
        <f ca="1">IF(#REF! &lt;&gt; "", INDIRECT("ESP!" &amp; "R" &amp; MATCH(#REF!,#REF!,0) &amp; "C1", FALSE), "")</f>
        <v>#REF!</v>
      </c>
    </row>
    <row r="166" spans="1:1" ht="12.75" x14ac:dyDescent="0.2">
      <c r="A166" s="12" t="e">
        <f ca="1">IF(#REF! &lt;&gt; "", INDIRECT("ESP!" &amp; "R" &amp; MATCH(#REF!,#REF!,0) &amp; "C1", FALSE), "")</f>
        <v>#REF!</v>
      </c>
    </row>
    <row r="167" spans="1:1" ht="12.75" x14ac:dyDescent="0.2">
      <c r="A167" s="12" t="e">
        <f ca="1">IF(#REF! &lt;&gt; "", INDIRECT("ESP!" &amp; "R" &amp; MATCH(#REF!,#REF!,0) &amp; "C1", FALSE), "")</f>
        <v>#REF!</v>
      </c>
    </row>
    <row r="168" spans="1:1" ht="12.75" x14ac:dyDescent="0.2">
      <c r="A168" s="12" t="e">
        <f ca="1">IF(#REF! &lt;&gt; "", INDIRECT("ESP!" &amp; "R" &amp; MATCH(#REF!,#REF!,0) &amp; "C1", FALSE), "")</f>
        <v>#REF!</v>
      </c>
    </row>
    <row r="169" spans="1:1" ht="12.75" x14ac:dyDescent="0.2">
      <c r="A169" s="12" t="e">
        <f ca="1">IF(#REF! &lt;&gt; "", INDIRECT("ESP!" &amp; "R" &amp; MATCH(#REF!,#REF!,0) &amp; "C1", FALSE), "")</f>
        <v>#REF!</v>
      </c>
    </row>
    <row r="170" spans="1:1" ht="12.75" x14ac:dyDescent="0.2">
      <c r="A170" s="12" t="e">
        <f ca="1">IF(#REF! &lt;&gt; "", INDIRECT("ESP!" &amp; "R" &amp; MATCH(#REF!,#REF!,0) &amp; "C1", FALSE), "")</f>
        <v>#REF!</v>
      </c>
    </row>
    <row r="171" spans="1:1" ht="12.75" x14ac:dyDescent="0.2">
      <c r="A171" s="12" t="e">
        <f ca="1">IF(#REF! &lt;&gt; "", INDIRECT("ESP!" &amp; "R" &amp; MATCH(#REF!,#REF!,0) &amp; "C1", FALSE), "")</f>
        <v>#REF!</v>
      </c>
    </row>
    <row r="172" spans="1:1" ht="12.75" x14ac:dyDescent="0.2">
      <c r="A172" s="12" t="e">
        <f ca="1">IF(#REF! &lt;&gt; "", INDIRECT("ESP!" &amp; "R" &amp; MATCH(#REF!,#REF!,0) &amp; "C1", FALSE), "")</f>
        <v>#REF!</v>
      </c>
    </row>
    <row r="173" spans="1:1" ht="12.75" x14ac:dyDescent="0.2">
      <c r="A173" s="12" t="e">
        <f ca="1">IF(#REF! &lt;&gt; "", INDIRECT("ESP!" &amp; "R" &amp; MATCH(#REF!,#REF!,0) &amp; "C1", FALSE), "")</f>
        <v>#REF!</v>
      </c>
    </row>
    <row r="174" spans="1:1" ht="12.75" x14ac:dyDescent="0.2">
      <c r="A174" s="12" t="e">
        <f ca="1">IF(#REF! &lt;&gt; "", INDIRECT("ESP!" &amp; "R" &amp; MATCH(#REF!,#REF!,0) &amp; "C1", FALSE), "")</f>
        <v>#REF!</v>
      </c>
    </row>
    <row r="175" spans="1:1" ht="12.75" x14ac:dyDescent="0.2">
      <c r="A175" s="12" t="e">
        <f ca="1">IF(#REF! &lt;&gt; "", INDIRECT("ESP!" &amp; "R" &amp; MATCH(#REF!,#REF!,0) &amp; "C1", FALSE), "")</f>
        <v>#REF!</v>
      </c>
    </row>
    <row r="176" spans="1:1" ht="12.75" x14ac:dyDescent="0.2">
      <c r="A176" s="12" t="e">
        <f ca="1">IF(#REF! &lt;&gt; "", INDIRECT("ESP!" &amp; "R" &amp; MATCH(#REF!,#REF!,0) &amp; "C1", FALSE), "")</f>
        <v>#REF!</v>
      </c>
    </row>
    <row r="177" spans="1:1" ht="12.75" x14ac:dyDescent="0.2">
      <c r="A177" s="12" t="e">
        <f ca="1">IF(#REF! &lt;&gt; "", INDIRECT("ESP!" &amp; "R" &amp; MATCH(#REF!,#REF!,0) &amp; "C1", FALSE), "")</f>
        <v>#REF!</v>
      </c>
    </row>
    <row r="178" spans="1:1" ht="12.75" x14ac:dyDescent="0.2">
      <c r="A178" s="12" t="e">
        <f ca="1">IF(#REF! &lt;&gt; "", INDIRECT("ESP!" &amp; "R" &amp; MATCH(#REF!,#REF!,0) &amp; "C1", FALSE), "")</f>
        <v>#REF!</v>
      </c>
    </row>
    <row r="179" spans="1:1" ht="12.75" x14ac:dyDescent="0.2">
      <c r="A179" s="12" t="e">
        <f ca="1">IF(#REF! &lt;&gt; "", INDIRECT("ESP!" &amp; "R" &amp; MATCH(#REF!,#REF!,0) &amp; "C1", FALSE), "")</f>
        <v>#REF!</v>
      </c>
    </row>
    <row r="180" spans="1:1" ht="12.75" x14ac:dyDescent="0.2">
      <c r="A180" s="12" t="e">
        <f ca="1">IF(#REF! &lt;&gt; "", INDIRECT("ESP!" &amp; "R" &amp; MATCH(#REF!,#REF!,0) &amp; "C1", FALSE), "")</f>
        <v>#REF!</v>
      </c>
    </row>
    <row r="181" spans="1:1" ht="12.75" x14ac:dyDescent="0.2">
      <c r="A181" s="12" t="e">
        <f ca="1">IF(#REF! &lt;&gt; "", INDIRECT("ESP!" &amp; "R" &amp; MATCH(#REF!,#REF!,0) &amp; "C1", FALSE), "")</f>
        <v>#REF!</v>
      </c>
    </row>
    <row r="182" spans="1:1" ht="12.75" x14ac:dyDescent="0.2">
      <c r="A182" s="12" t="e">
        <f ca="1">IF(#REF! &lt;&gt; "", INDIRECT("ESP!" &amp; "R" &amp; MATCH(#REF!,#REF!,0) &amp; "C1", FALSE), "")</f>
        <v>#REF!</v>
      </c>
    </row>
    <row r="183" spans="1:1" ht="12.75" x14ac:dyDescent="0.2">
      <c r="A183" s="12" t="e">
        <f ca="1">IF(#REF! &lt;&gt; "", INDIRECT("ESP!" &amp; "R" &amp; MATCH(#REF!,#REF!,0) &amp; "C1", FALSE), "")</f>
        <v>#REF!</v>
      </c>
    </row>
    <row r="184" spans="1:1" ht="12.75" x14ac:dyDescent="0.2">
      <c r="A184" s="12" t="e">
        <f ca="1">IF(#REF! &lt;&gt; "", INDIRECT("ESP!" &amp; "R" &amp; MATCH(#REF!,#REF!,0) &amp; "C1", FALSE), "")</f>
        <v>#REF!</v>
      </c>
    </row>
    <row r="185" spans="1:1" ht="12.75" x14ac:dyDescent="0.2">
      <c r="A185" s="12" t="e">
        <f ca="1">IF(#REF! &lt;&gt; "", INDIRECT("ESP!" &amp; "R" &amp; MATCH(#REF!,#REF!,0) &amp; "C1", FALSE), "")</f>
        <v>#REF!</v>
      </c>
    </row>
    <row r="186" spans="1:1" ht="12.75" x14ac:dyDescent="0.2">
      <c r="A186" s="12" t="e">
        <f ca="1">IF(#REF! &lt;&gt; "", INDIRECT("ESP!" &amp; "R" &amp; MATCH(#REF!,#REF!,0) &amp; "C1", FALSE), "")</f>
        <v>#REF!</v>
      </c>
    </row>
    <row r="187" spans="1:1" ht="12.75" x14ac:dyDescent="0.2">
      <c r="A187" s="12" t="e">
        <f ca="1">IF(#REF! &lt;&gt; "", INDIRECT("ESP!" &amp; "R" &amp; MATCH(#REF!,#REF!,0) &amp; "C1", FALSE), "")</f>
        <v>#REF!</v>
      </c>
    </row>
    <row r="188" spans="1:1" ht="12.75" x14ac:dyDescent="0.2">
      <c r="A188" s="12" t="e">
        <f ca="1">IF(#REF! &lt;&gt; "", INDIRECT("ESP!" &amp; "R" &amp; MATCH(#REF!,#REF!,0) &amp; "C1", FALSE), "")</f>
        <v>#REF!</v>
      </c>
    </row>
    <row r="189" spans="1:1" ht="12.75" x14ac:dyDescent="0.2">
      <c r="A189" s="12" t="e">
        <f ca="1">IF(#REF! &lt;&gt; "", INDIRECT("ESP!" &amp; "R" &amp; MATCH(#REF!,#REF!,0) &amp; "C1", FALSE), "")</f>
        <v>#REF!</v>
      </c>
    </row>
    <row r="190" spans="1:1" ht="12.75" x14ac:dyDescent="0.2">
      <c r="A190" s="12" t="e">
        <f ca="1">IF(#REF! &lt;&gt; "", INDIRECT("ESP!" &amp; "R" &amp; MATCH(#REF!,#REF!,0) &amp; "C1", FALSE), "")</f>
        <v>#REF!</v>
      </c>
    </row>
    <row r="191" spans="1:1" ht="12.75" x14ac:dyDescent="0.2">
      <c r="A191" s="12" t="e">
        <f ca="1">IF(#REF! &lt;&gt; "", INDIRECT("ESP!" &amp; "R" &amp; MATCH(#REF!,#REF!,0) &amp; "C1", FALSE), "")</f>
        <v>#REF!</v>
      </c>
    </row>
    <row r="192" spans="1:1" ht="12.75" x14ac:dyDescent="0.2">
      <c r="A192" s="12" t="e">
        <f ca="1">IF(#REF! &lt;&gt; "", INDIRECT("ESP!" &amp; "R" &amp; MATCH(#REF!,#REF!,0) &amp; "C1", FALSE), "")</f>
        <v>#REF!</v>
      </c>
    </row>
    <row r="193" spans="1:1" ht="12.75" x14ac:dyDescent="0.2">
      <c r="A193" s="12" t="e">
        <f ca="1">IF(#REF! &lt;&gt; "", INDIRECT("ESP!" &amp; "R" &amp; MATCH(#REF!,#REF!,0) &amp; "C1", FALSE), "")</f>
        <v>#REF!</v>
      </c>
    </row>
    <row r="194" spans="1:1" ht="12.75" x14ac:dyDescent="0.2">
      <c r="A194" s="12" t="e">
        <f ca="1">IF(#REF! &lt;&gt; "", INDIRECT("ESP!" &amp; "R" &amp; MATCH(#REF!,#REF!,0) &amp; "C1", FALSE), "")</f>
        <v>#REF!</v>
      </c>
    </row>
    <row r="195" spans="1:1" ht="12.75" x14ac:dyDescent="0.2">
      <c r="A195" s="12" t="e">
        <f ca="1">IF(#REF! &lt;&gt; "", INDIRECT("ESP!" &amp; "R" &amp; MATCH(#REF!,#REF!,0) &amp; "C1", FALSE), "")</f>
        <v>#REF!</v>
      </c>
    </row>
    <row r="196" spans="1:1" ht="12.75" x14ac:dyDescent="0.2">
      <c r="A196" s="12" t="e">
        <f ca="1">IF(#REF! &lt;&gt; "", INDIRECT("ESP!" &amp; "R" &amp; MATCH(#REF!,#REF!,0) &amp; "C1", FALSE), "")</f>
        <v>#REF!</v>
      </c>
    </row>
    <row r="197" spans="1:1" ht="12.75" x14ac:dyDescent="0.2">
      <c r="A197" s="12" t="e">
        <f ca="1">IF(#REF! &lt;&gt; "", INDIRECT("ESP!" &amp; "R" &amp; MATCH(#REF!,#REF!,0) &amp; "C1", FALSE), "")</f>
        <v>#REF!</v>
      </c>
    </row>
    <row r="198" spans="1:1" ht="12.75" x14ac:dyDescent="0.2">
      <c r="A198" s="12" t="e">
        <f ca="1">IF(#REF! &lt;&gt; "", INDIRECT("ESP!" &amp; "R" &amp; MATCH(#REF!,#REF!,0) &amp; "C1", FALSE), "")</f>
        <v>#REF!</v>
      </c>
    </row>
    <row r="199" spans="1:1" ht="12.75" x14ac:dyDescent="0.2">
      <c r="A199" s="12" t="e">
        <f ca="1">IF(#REF! &lt;&gt; "", INDIRECT("ESP!" &amp; "R" &amp; MATCH(#REF!,#REF!,0) &amp; "C1", FALSE), "")</f>
        <v>#REF!</v>
      </c>
    </row>
    <row r="200" spans="1:1" ht="12.75" x14ac:dyDescent="0.2">
      <c r="A200" s="12" t="e">
        <f ca="1">IF(#REF! &lt;&gt; "", INDIRECT("ESP!" &amp; "R" &amp; MATCH(#REF!,#REF!,0) &amp; "C1", FALSE), "")</f>
        <v>#REF!</v>
      </c>
    </row>
    <row r="201" spans="1:1" ht="12.75" x14ac:dyDescent="0.2">
      <c r="A201" s="12" t="e">
        <f ca="1">IF(#REF! &lt;&gt; "", INDIRECT("ESP!" &amp; "R" &amp; MATCH(#REF!,#REF!,0) &amp; "C1", FALSE), "")</f>
        <v>#REF!</v>
      </c>
    </row>
    <row r="202" spans="1:1" ht="12.75" x14ac:dyDescent="0.2">
      <c r="A202" s="12" t="e">
        <f ca="1">IF(#REF! &lt;&gt; "", INDIRECT("ESP!" &amp; "R" &amp; MATCH(#REF!,#REF!,0) &amp; "C1", FALSE), "")</f>
        <v>#REF!</v>
      </c>
    </row>
    <row r="203" spans="1:1" ht="12.75" x14ac:dyDescent="0.2">
      <c r="A203" s="12" t="e">
        <f ca="1">IF(#REF! &lt;&gt; "", INDIRECT("ESP!" &amp; "R" &amp; MATCH(#REF!,#REF!,0) &amp; "C1", FALSE), "")</f>
        <v>#REF!</v>
      </c>
    </row>
    <row r="204" spans="1:1" ht="12.75" x14ac:dyDescent="0.2">
      <c r="A204" s="12" t="e">
        <f ca="1">IF(#REF! &lt;&gt; "", INDIRECT("ESP!" &amp; "R" &amp; MATCH(#REF!,#REF!,0) &amp; "C1", FALSE), "")</f>
        <v>#REF!</v>
      </c>
    </row>
    <row r="205" spans="1:1" ht="12.75" x14ac:dyDescent="0.2">
      <c r="A205" s="12" t="e">
        <f ca="1">IF(#REF! &lt;&gt; "", INDIRECT("ESP!" &amp; "R" &amp; MATCH(#REF!,#REF!,0) &amp; "C1", FALSE), "")</f>
        <v>#REF!</v>
      </c>
    </row>
    <row r="206" spans="1:1" ht="12.75" x14ac:dyDescent="0.2">
      <c r="A206" s="12" t="e">
        <f ca="1">IF(#REF! &lt;&gt; "", INDIRECT("ESP!" &amp; "R" &amp; MATCH(#REF!,#REF!,0) &amp; "C1", FALSE), "")</f>
        <v>#REF!</v>
      </c>
    </row>
    <row r="207" spans="1:1" ht="12.75" x14ac:dyDescent="0.2">
      <c r="A207" s="12" t="e">
        <f ca="1">IF(#REF! &lt;&gt; "", INDIRECT("ESP!" &amp; "R" &amp; MATCH(#REF!,#REF!,0) &amp; "C1", FALSE), "")</f>
        <v>#REF!</v>
      </c>
    </row>
    <row r="208" spans="1:1" ht="12.75" x14ac:dyDescent="0.2">
      <c r="A208" s="12" t="e">
        <f ca="1">IF(#REF! &lt;&gt; "", INDIRECT("ESP!" &amp; "R" &amp; MATCH(#REF!,#REF!,0) &amp; "C1", FALSE), "")</f>
        <v>#REF!</v>
      </c>
    </row>
    <row r="209" spans="1:1" ht="12.75" x14ac:dyDescent="0.2">
      <c r="A209" s="12" t="e">
        <f ca="1">IF(#REF! &lt;&gt; "", INDIRECT("ESP!" &amp; "R" &amp; MATCH(#REF!,#REF!,0) &amp; "C1", FALSE), "")</f>
        <v>#REF!</v>
      </c>
    </row>
    <row r="210" spans="1:1" ht="12.75" x14ac:dyDescent="0.2">
      <c r="A210" s="12" t="e">
        <f ca="1">IF(#REF! &lt;&gt; "", INDIRECT("ESP!" &amp; "R" &amp; MATCH(#REF!,#REF!,0) &amp; "C1", FALSE), "")</f>
        <v>#REF!</v>
      </c>
    </row>
    <row r="211" spans="1:1" ht="12.75" x14ac:dyDescent="0.2">
      <c r="A211" s="12" t="e">
        <f ca="1">IF(#REF! &lt;&gt; "", INDIRECT("ESP!" &amp; "R" &amp; MATCH(#REF!,#REF!,0) &amp; "C1", FALSE), "")</f>
        <v>#REF!</v>
      </c>
    </row>
    <row r="212" spans="1:1" ht="12.75" x14ac:dyDescent="0.2">
      <c r="A212" s="12" t="e">
        <f ca="1">IF(#REF! &lt;&gt; "", INDIRECT("ESP!" &amp; "R" &amp; MATCH(#REF!,#REF!,0) &amp; "C1", FALSE), "")</f>
        <v>#REF!</v>
      </c>
    </row>
    <row r="213" spans="1:1" ht="12.75" x14ac:dyDescent="0.2">
      <c r="A213" s="12" t="e">
        <f ca="1">IF(#REF! &lt;&gt; "", INDIRECT("ESP!" &amp; "R" &amp; MATCH(#REF!,#REF!,0) &amp; "C1", FALSE), "")</f>
        <v>#REF!</v>
      </c>
    </row>
    <row r="214" spans="1:1" ht="12.75" x14ac:dyDescent="0.2">
      <c r="A214" s="12" t="e">
        <f ca="1">IF(#REF! &lt;&gt; "", INDIRECT("ESP!" &amp; "R" &amp; MATCH(#REF!,#REF!,0) &amp; "C1", FALSE), "")</f>
        <v>#REF!</v>
      </c>
    </row>
    <row r="215" spans="1:1" ht="12.75" x14ac:dyDescent="0.2">
      <c r="A215" s="12" t="e">
        <f ca="1">IF(#REF! &lt;&gt; "", INDIRECT("ESP!" &amp; "R" &amp; MATCH(#REF!,#REF!,0) &amp; "C1", FALSE), "")</f>
        <v>#REF!</v>
      </c>
    </row>
    <row r="216" spans="1:1" ht="12.75" x14ac:dyDescent="0.2">
      <c r="A216" s="12" t="e">
        <f ca="1">IF(#REF! &lt;&gt; "", INDIRECT("ESP!" &amp; "R" &amp; MATCH(#REF!,#REF!,0) &amp; "C1", FALSE), "")</f>
        <v>#REF!</v>
      </c>
    </row>
    <row r="217" spans="1:1" ht="12.75" x14ac:dyDescent="0.2">
      <c r="A217" s="12" t="e">
        <f ca="1">IF(#REF! &lt;&gt; "", INDIRECT("ESP!" &amp; "R" &amp; MATCH(#REF!,#REF!,0) &amp; "C1", FALSE), "")</f>
        <v>#REF!</v>
      </c>
    </row>
    <row r="218" spans="1:1" ht="12.75" x14ac:dyDescent="0.2">
      <c r="A218" s="12" t="e">
        <f ca="1">IF(#REF! &lt;&gt; "", INDIRECT("ESP!" &amp; "R" &amp; MATCH(#REF!,#REF!,0) &amp; "C1", FALSE), "")</f>
        <v>#REF!</v>
      </c>
    </row>
    <row r="219" spans="1:1" ht="12.75" x14ac:dyDescent="0.2">
      <c r="A219" s="12" t="e">
        <f ca="1">IF(#REF! &lt;&gt; "", INDIRECT("ESP!" &amp; "R" &amp; MATCH(#REF!,#REF!,0) &amp; "C1", FALSE), "")</f>
        <v>#REF!</v>
      </c>
    </row>
    <row r="220" spans="1:1" ht="12.75" x14ac:dyDescent="0.2">
      <c r="A220" s="12" t="e">
        <f ca="1">IF(#REF! &lt;&gt; "", INDIRECT("ESP!" &amp; "R" &amp; MATCH(#REF!,#REF!,0) &amp; "C1", FALSE), "")</f>
        <v>#REF!</v>
      </c>
    </row>
    <row r="221" spans="1:1" ht="12.75" x14ac:dyDescent="0.2">
      <c r="A221" s="12" t="e">
        <f ca="1">IF(#REF! &lt;&gt; "", INDIRECT("ESP!" &amp; "R" &amp; MATCH(#REF!,#REF!,0) &amp; "C1", FALSE), "")</f>
        <v>#REF!</v>
      </c>
    </row>
    <row r="222" spans="1:1" ht="12.75" x14ac:dyDescent="0.2">
      <c r="A222" s="12" t="e">
        <f ca="1">IF(#REF! &lt;&gt; "", INDIRECT("ESP!" &amp; "R" &amp; MATCH(#REF!,#REF!,0) &amp; "C1", FALSE), "")</f>
        <v>#REF!</v>
      </c>
    </row>
    <row r="223" spans="1:1" ht="12.75" x14ac:dyDescent="0.2">
      <c r="A223" s="12" t="e">
        <f ca="1">IF(#REF! &lt;&gt; "", INDIRECT("ESP!" &amp; "R" &amp; MATCH(#REF!,#REF!,0) &amp; "C1", FALSE), "")</f>
        <v>#REF!</v>
      </c>
    </row>
    <row r="224" spans="1:1" ht="12.75" x14ac:dyDescent="0.2">
      <c r="A224" s="12" t="e">
        <f ca="1">IF(#REF! &lt;&gt; "", INDIRECT("ESP!" &amp; "R" &amp; MATCH(#REF!,#REF!,0) &amp; "C1", FALSE), "")</f>
        <v>#REF!</v>
      </c>
    </row>
    <row r="225" spans="1:1" ht="12.75" x14ac:dyDescent="0.2">
      <c r="A225" s="12" t="e">
        <f ca="1">IF(#REF! &lt;&gt; "", INDIRECT("ESP!" &amp; "R" &amp; MATCH(#REF!,#REF!,0) &amp; "C1", FALSE), "")</f>
        <v>#REF!</v>
      </c>
    </row>
    <row r="226" spans="1:1" ht="12.75" x14ac:dyDescent="0.2">
      <c r="A226" s="12" t="e">
        <f ca="1">IF(#REF! &lt;&gt; "", INDIRECT("ESP!" &amp; "R" &amp; MATCH(#REF!,#REF!,0) &amp; "C1", FALSE), "")</f>
        <v>#REF!</v>
      </c>
    </row>
    <row r="227" spans="1:1" ht="12.75" x14ac:dyDescent="0.2">
      <c r="A227" s="12" t="e">
        <f ca="1">IF(#REF! &lt;&gt; "", INDIRECT("ESP!" &amp; "R" &amp; MATCH(#REF!,#REF!,0) &amp; "C1", FALSE), "")</f>
        <v>#REF!</v>
      </c>
    </row>
    <row r="228" spans="1:1" ht="12.75" x14ac:dyDescent="0.2">
      <c r="A228" s="12" t="e">
        <f ca="1">IF(#REF! &lt;&gt; "", INDIRECT("ESP!" &amp; "R" &amp; MATCH(#REF!,#REF!,0) &amp; "C1", FALSE), "")</f>
        <v>#REF!</v>
      </c>
    </row>
    <row r="229" spans="1:1" ht="12.75" x14ac:dyDescent="0.2">
      <c r="A229" s="12" t="e">
        <f ca="1">IF(#REF! &lt;&gt; "", INDIRECT("ESP!" &amp; "R" &amp; MATCH(#REF!,#REF!,0) &amp; "C1", FALSE), "")</f>
        <v>#REF!</v>
      </c>
    </row>
    <row r="230" spans="1:1" ht="12.75" x14ac:dyDescent="0.2">
      <c r="A230" s="12" t="e">
        <f ca="1">IF(#REF! &lt;&gt; "", INDIRECT("ESP!" &amp; "R" &amp; MATCH(#REF!,#REF!,0) &amp; "C1", FALSE), "")</f>
        <v>#REF!</v>
      </c>
    </row>
    <row r="231" spans="1:1" ht="12.75" x14ac:dyDescent="0.2">
      <c r="A231" s="12" t="e">
        <f ca="1">IF(#REF! &lt;&gt; "", INDIRECT("ESP!" &amp; "R" &amp; MATCH(#REF!,#REF!,0) &amp; "C1", FALSE), "")</f>
        <v>#REF!</v>
      </c>
    </row>
    <row r="232" spans="1:1" ht="12.75" x14ac:dyDescent="0.2">
      <c r="A232" s="12" t="e">
        <f ca="1">IF(#REF! &lt;&gt; "", INDIRECT("ESP!" &amp; "R" &amp; MATCH(#REF!,#REF!,0) &amp; "C1", FALSE), "")</f>
        <v>#REF!</v>
      </c>
    </row>
    <row r="233" spans="1:1" ht="12.75" x14ac:dyDescent="0.2">
      <c r="A233" s="12" t="e">
        <f ca="1">IF(#REF! &lt;&gt; "", INDIRECT("ESP!" &amp; "R" &amp; MATCH(#REF!,#REF!,0) &amp; "C1", FALSE), "")</f>
        <v>#REF!</v>
      </c>
    </row>
    <row r="234" spans="1:1" ht="12.75" x14ac:dyDescent="0.2">
      <c r="A234" s="12" t="e">
        <f ca="1">IF(#REF! &lt;&gt; "", INDIRECT("ESP!" &amp; "R" &amp; MATCH(#REF!,#REF!,0) &amp; "C1", FALSE), "")</f>
        <v>#REF!</v>
      </c>
    </row>
    <row r="235" spans="1:1" ht="12.75" x14ac:dyDescent="0.2">
      <c r="A235" s="12" t="e">
        <f ca="1">IF(#REF! &lt;&gt; "", INDIRECT("ESP!" &amp; "R" &amp; MATCH(#REF!,#REF!,0) &amp; "C1", FALSE), "")</f>
        <v>#REF!</v>
      </c>
    </row>
    <row r="236" spans="1:1" ht="12.75" x14ac:dyDescent="0.2">
      <c r="A236" s="12" t="e">
        <f ca="1">IF(#REF! &lt;&gt; "", INDIRECT("ESP!" &amp; "R" &amp; MATCH(#REF!,#REF!,0) &amp; "C1", FALSE), "")</f>
        <v>#REF!</v>
      </c>
    </row>
    <row r="237" spans="1:1" ht="12.75" x14ac:dyDescent="0.2">
      <c r="A237" s="12" t="e">
        <f ca="1">IF(#REF! &lt;&gt; "", INDIRECT("ESP!" &amp; "R" &amp; MATCH(#REF!,#REF!,0) &amp; "C1", FALSE), "")</f>
        <v>#REF!</v>
      </c>
    </row>
    <row r="238" spans="1:1" ht="12.75" x14ac:dyDescent="0.2">
      <c r="A238" s="12" t="e">
        <f ca="1">IF(#REF! &lt;&gt; "", INDIRECT("ESP!" &amp; "R" &amp; MATCH(#REF!,#REF!,0) &amp; "C1", FALSE), "")</f>
        <v>#REF!</v>
      </c>
    </row>
    <row r="239" spans="1:1" ht="12.75" x14ac:dyDescent="0.2">
      <c r="A239" s="12" t="e">
        <f ca="1">IF(#REF! &lt;&gt; "", INDIRECT("ESP!" &amp; "R" &amp; MATCH(#REF!,#REF!,0) &amp; "C1", FALSE), "")</f>
        <v>#REF!</v>
      </c>
    </row>
    <row r="240" spans="1:1" ht="12.75" x14ac:dyDescent="0.2">
      <c r="A240" s="12" t="e">
        <f ca="1">IF(#REF! &lt;&gt; "", INDIRECT("ESP!" &amp; "R" &amp; MATCH(#REF!,#REF!,0) &amp; "C1", FALSE), "")</f>
        <v>#REF!</v>
      </c>
    </row>
    <row r="241" spans="1:1" ht="12.75" x14ac:dyDescent="0.2">
      <c r="A241" s="12" t="e">
        <f ca="1">IF(#REF! &lt;&gt; "", INDIRECT("ESP!" &amp; "R" &amp; MATCH(#REF!,#REF!,0) &amp; "C1", FALSE), "")</f>
        <v>#REF!</v>
      </c>
    </row>
    <row r="242" spans="1:1" ht="12.75" x14ac:dyDescent="0.2">
      <c r="A242" s="12" t="e">
        <f ca="1">IF(#REF! &lt;&gt; "", INDIRECT("ESP!" &amp; "R" &amp; MATCH(#REF!,#REF!,0) &amp; "C1", FALSE), "")</f>
        <v>#REF!</v>
      </c>
    </row>
    <row r="243" spans="1:1" ht="12.75" x14ac:dyDescent="0.2">
      <c r="A243" s="12" t="e">
        <f ca="1">IF(#REF! &lt;&gt; "", INDIRECT("ESP!" &amp; "R" &amp; MATCH(#REF!,#REF!,0) &amp; "C1", FALSE), "")</f>
        <v>#REF!</v>
      </c>
    </row>
    <row r="244" spans="1:1" ht="12.75" x14ac:dyDescent="0.2">
      <c r="A244" s="12" t="e">
        <f ca="1">IF(#REF! &lt;&gt; "", INDIRECT("ESP!" &amp; "R" &amp; MATCH(#REF!,#REF!,0) &amp; "C1", FALSE), "")</f>
        <v>#REF!</v>
      </c>
    </row>
    <row r="245" spans="1:1" ht="12.75" x14ac:dyDescent="0.2">
      <c r="A245" s="12" t="e">
        <f ca="1">IF(#REF! &lt;&gt; "", INDIRECT("ESP!" &amp; "R" &amp; MATCH(#REF!,#REF!,0) &amp; "C1", FALSE), "")</f>
        <v>#REF!</v>
      </c>
    </row>
    <row r="246" spans="1:1" ht="12.75" x14ac:dyDescent="0.2">
      <c r="A246" s="12" t="e">
        <f ca="1">IF(#REF! &lt;&gt; "", INDIRECT("ESP!" &amp; "R" &amp; MATCH(#REF!,#REF!,0) &amp; "C1", FALSE), "")</f>
        <v>#REF!</v>
      </c>
    </row>
    <row r="247" spans="1:1" ht="12.75" x14ac:dyDescent="0.2">
      <c r="A247" s="12" t="e">
        <f ca="1">IF(#REF! &lt;&gt; "", INDIRECT("ESP!" &amp; "R" &amp; MATCH(#REF!,#REF!,0) &amp; "C1", FALSE), "")</f>
        <v>#REF!</v>
      </c>
    </row>
    <row r="248" spans="1:1" ht="12.75" x14ac:dyDescent="0.2">
      <c r="A248" s="12" t="e">
        <f ca="1">IF(#REF! &lt;&gt; "", INDIRECT("ESP!" &amp; "R" &amp; MATCH(#REF!,#REF!,0) &amp; "C1", FALSE), "")</f>
        <v>#REF!</v>
      </c>
    </row>
    <row r="249" spans="1:1" ht="12.75" x14ac:dyDescent="0.2">
      <c r="A249" s="12" t="e">
        <f ca="1">IF(#REF! &lt;&gt; "", INDIRECT("ESP!" &amp; "R" &amp; MATCH(#REF!,#REF!,0) &amp; "C1", FALSE), "")</f>
        <v>#REF!</v>
      </c>
    </row>
    <row r="250" spans="1:1" ht="12.75" x14ac:dyDescent="0.2">
      <c r="A250" s="12" t="e">
        <f ca="1">IF(#REF! &lt;&gt; "", INDIRECT("ESP!" &amp; "R" &amp; MATCH(#REF!,#REF!,0) &amp; "C1", FALSE), "")</f>
        <v>#REF!</v>
      </c>
    </row>
    <row r="251" spans="1:1" ht="12.75" x14ac:dyDescent="0.2">
      <c r="A251" s="12" t="e">
        <f ca="1">IF(#REF! &lt;&gt; "", INDIRECT("ESP!" &amp; "R" &amp; MATCH(#REF!,#REF!,0) &amp; "C1", FALSE), "")</f>
        <v>#REF!</v>
      </c>
    </row>
    <row r="252" spans="1:1" ht="12.75" x14ac:dyDescent="0.2">
      <c r="A252" s="12" t="e">
        <f ca="1">IF(#REF! &lt;&gt; "", INDIRECT("ESP!" &amp; "R" &amp; MATCH(#REF!,#REF!,0) &amp; "C1", FALSE), "")</f>
        <v>#REF!</v>
      </c>
    </row>
    <row r="253" spans="1:1" ht="12.75" x14ac:dyDescent="0.2">
      <c r="A253" s="12" t="e">
        <f ca="1">IF(#REF! &lt;&gt; "", INDIRECT("ESP!" &amp; "R" &amp; MATCH(#REF!,#REF!,0) &amp; "C1", FALSE), "")</f>
        <v>#REF!</v>
      </c>
    </row>
    <row r="254" spans="1:1" ht="12.75" x14ac:dyDescent="0.2">
      <c r="A254" s="12" t="e">
        <f ca="1">IF(#REF! &lt;&gt; "", INDIRECT("ESP!" &amp; "R" &amp; MATCH(#REF!,#REF!,0) &amp; "C1", FALSE), "")</f>
        <v>#REF!</v>
      </c>
    </row>
    <row r="255" spans="1:1" ht="12.75" x14ac:dyDescent="0.2">
      <c r="A255" s="12" t="e">
        <f ca="1">IF(#REF! &lt;&gt; "", INDIRECT("ESP!" &amp; "R" &amp; MATCH(#REF!,#REF!,0) &amp; "C1", FALSE), "")</f>
        <v>#REF!</v>
      </c>
    </row>
    <row r="256" spans="1:1" ht="12.75" x14ac:dyDescent="0.2">
      <c r="A256" s="12" t="e">
        <f ca="1">IF(#REF! &lt;&gt; "", INDIRECT("ESP!" &amp; "R" &amp; MATCH(#REF!,#REF!,0) &amp; "C1", FALSE), "")</f>
        <v>#REF!</v>
      </c>
    </row>
    <row r="257" spans="1:1" ht="12.75" x14ac:dyDescent="0.2">
      <c r="A257" s="12" t="e">
        <f ca="1">IF(#REF! &lt;&gt; "", INDIRECT("ESP!" &amp; "R" &amp; MATCH(#REF!,#REF!,0) &amp; "C1", FALSE), "")</f>
        <v>#REF!</v>
      </c>
    </row>
    <row r="258" spans="1:1" ht="12.75" x14ac:dyDescent="0.2">
      <c r="A258" s="12" t="e">
        <f ca="1">IF(#REF! &lt;&gt; "", INDIRECT("ESP!" &amp; "R" &amp; MATCH(#REF!,#REF!,0) &amp; "C1", FALSE), "")</f>
        <v>#REF!</v>
      </c>
    </row>
    <row r="259" spans="1:1" ht="12.75" x14ac:dyDescent="0.2">
      <c r="A259" s="12" t="e">
        <f ca="1">IF(#REF! &lt;&gt; "", INDIRECT("ESP!" &amp; "R" &amp; MATCH(#REF!,#REF!,0) &amp; "C1", FALSE), "")</f>
        <v>#REF!</v>
      </c>
    </row>
    <row r="260" spans="1:1" ht="12.75" x14ac:dyDescent="0.2">
      <c r="A260" s="12" t="e">
        <f ca="1">IF(#REF! &lt;&gt; "", INDIRECT("ESP!" &amp; "R" &amp; MATCH(#REF!,#REF!,0) &amp; "C1", FALSE), "")</f>
        <v>#REF!</v>
      </c>
    </row>
    <row r="261" spans="1:1" ht="12.75" x14ac:dyDescent="0.2">
      <c r="A261" s="12" t="e">
        <f ca="1">IF(#REF! &lt;&gt; "", INDIRECT("ESP!" &amp; "R" &amp; MATCH(#REF!,#REF!,0) &amp; "C1", FALSE), "")</f>
        <v>#REF!</v>
      </c>
    </row>
    <row r="262" spans="1:1" ht="12.75" x14ac:dyDescent="0.2">
      <c r="A262" s="12" t="e">
        <f ca="1">IF(#REF! &lt;&gt; "", INDIRECT("ESP!" &amp; "R" &amp; MATCH(#REF!,#REF!,0) &amp; "C1", FALSE), "")</f>
        <v>#REF!</v>
      </c>
    </row>
    <row r="263" spans="1:1" ht="12.75" x14ac:dyDescent="0.2">
      <c r="A263" s="12" t="e">
        <f ca="1">IF(#REF! &lt;&gt; "", INDIRECT("ESP!" &amp; "R" &amp; MATCH(#REF!,#REF!,0) &amp; "C1", FALSE), "")</f>
        <v>#REF!</v>
      </c>
    </row>
    <row r="264" spans="1:1" ht="12.75" x14ac:dyDescent="0.2">
      <c r="A264" s="12" t="e">
        <f ca="1">IF(#REF! &lt;&gt; "", INDIRECT("ESP!" &amp; "R" &amp; MATCH(#REF!,#REF!,0) &amp; "C1", FALSE), "")</f>
        <v>#REF!</v>
      </c>
    </row>
    <row r="265" spans="1:1" ht="12.75" x14ac:dyDescent="0.2">
      <c r="A265" s="12" t="e">
        <f ca="1">IF(#REF! &lt;&gt; "", INDIRECT("ESP!" &amp; "R" &amp; MATCH(#REF!,#REF!,0) &amp; "C1", FALSE), "")</f>
        <v>#REF!</v>
      </c>
    </row>
    <row r="266" spans="1:1" ht="12.75" x14ac:dyDescent="0.2">
      <c r="A266" s="12" t="e">
        <f ca="1">IF(#REF! &lt;&gt; "", INDIRECT("ESP!" &amp; "R" &amp; MATCH(#REF!,#REF!,0) &amp; "C1", FALSE), "")</f>
        <v>#REF!</v>
      </c>
    </row>
    <row r="267" spans="1:1" ht="12.75" x14ac:dyDescent="0.2">
      <c r="A267" s="12" t="e">
        <f ca="1">IF(#REF! &lt;&gt; "", INDIRECT("ESP!" &amp; "R" &amp; MATCH(#REF!,#REF!,0) &amp; "C1", FALSE), "")</f>
        <v>#REF!</v>
      </c>
    </row>
    <row r="268" spans="1:1" ht="12.75" x14ac:dyDescent="0.2">
      <c r="A268" s="12" t="e">
        <f ca="1">IF(#REF! &lt;&gt; "", INDIRECT("ESP!" &amp; "R" &amp; MATCH(#REF!,#REF!,0) &amp; "C1", FALSE), "")</f>
        <v>#REF!</v>
      </c>
    </row>
    <row r="269" spans="1:1" ht="12.75" x14ac:dyDescent="0.2">
      <c r="A269" s="12" t="e">
        <f ca="1">IF(#REF! &lt;&gt; "", INDIRECT("ESP!" &amp; "R" &amp; MATCH(#REF!,#REF!,0) &amp; "C1", FALSE), "")</f>
        <v>#REF!</v>
      </c>
    </row>
    <row r="270" spans="1:1" ht="12.75" x14ac:dyDescent="0.2">
      <c r="A270" s="12" t="e">
        <f ca="1">IF(#REF! &lt;&gt; "", INDIRECT("ESP!" &amp; "R" &amp; MATCH(#REF!,#REF!,0) &amp; "C1", FALSE), "")</f>
        <v>#REF!</v>
      </c>
    </row>
    <row r="271" spans="1:1" ht="12.75" x14ac:dyDescent="0.2">
      <c r="A271" s="12" t="e">
        <f ca="1">IF(#REF! &lt;&gt; "", INDIRECT("ESP!" &amp; "R" &amp; MATCH(#REF!,#REF!,0) &amp; "C1", FALSE), "")</f>
        <v>#REF!</v>
      </c>
    </row>
    <row r="272" spans="1:1" ht="12.75" x14ac:dyDescent="0.2">
      <c r="A272" s="12" t="e">
        <f ca="1">IF(#REF! &lt;&gt; "", INDIRECT("ESP!" &amp; "R" &amp; MATCH(#REF!,#REF!,0) &amp; "C1", FALSE), "")</f>
        <v>#REF!</v>
      </c>
    </row>
    <row r="273" spans="1:1" ht="12.75" x14ac:dyDescent="0.2">
      <c r="A273" s="12" t="e">
        <f ca="1">IF(#REF! &lt;&gt; "", INDIRECT("ESP!" &amp; "R" &amp; MATCH(#REF!,#REF!,0) &amp; "C1", FALSE), "")</f>
        <v>#REF!</v>
      </c>
    </row>
    <row r="274" spans="1:1" ht="12.75" x14ac:dyDescent="0.2">
      <c r="A274" s="12" t="e">
        <f ca="1">IF(#REF! &lt;&gt; "", INDIRECT("ESP!" &amp; "R" &amp; MATCH(#REF!,#REF!,0) &amp; "C1", FALSE), "")</f>
        <v>#REF!</v>
      </c>
    </row>
    <row r="275" spans="1:1" ht="12.75" x14ac:dyDescent="0.2">
      <c r="A275" s="12" t="e">
        <f ca="1">IF(#REF! &lt;&gt; "", INDIRECT("ESP!" &amp; "R" &amp; MATCH(#REF!,#REF!,0) &amp; "C1", FALSE), "")</f>
        <v>#REF!</v>
      </c>
    </row>
    <row r="276" spans="1:1" ht="12.75" x14ac:dyDescent="0.2">
      <c r="A276" s="12" t="e">
        <f ca="1">IF(#REF! &lt;&gt; "", INDIRECT("ESP!" &amp; "R" &amp; MATCH(#REF!,#REF!,0) &amp; "C1", FALSE), "")</f>
        <v>#REF!</v>
      </c>
    </row>
    <row r="277" spans="1:1" ht="12.75" x14ac:dyDescent="0.2">
      <c r="A277" s="12" t="e">
        <f ca="1">IF(#REF! &lt;&gt; "", INDIRECT("ESP!" &amp; "R" &amp; MATCH(#REF!,#REF!,0) &amp; "C1", FALSE), "")</f>
        <v>#REF!</v>
      </c>
    </row>
    <row r="278" spans="1:1" ht="12.75" x14ac:dyDescent="0.2">
      <c r="A278" s="12" t="e">
        <f ca="1">IF(#REF! &lt;&gt; "", INDIRECT("ESP!" &amp; "R" &amp; MATCH(#REF!,#REF!,0) &amp; "C1", FALSE), "")</f>
        <v>#REF!</v>
      </c>
    </row>
    <row r="279" spans="1:1" ht="12.75" x14ac:dyDescent="0.2">
      <c r="A279" s="12" t="e">
        <f ca="1">IF(#REF! &lt;&gt; "", INDIRECT("ESP!" &amp; "R" &amp; MATCH(#REF!,#REF!,0) &amp; "C1", FALSE), "")</f>
        <v>#REF!</v>
      </c>
    </row>
    <row r="280" spans="1:1" ht="12.75" x14ac:dyDescent="0.2">
      <c r="A280" s="12" t="e">
        <f ca="1">IF(#REF! &lt;&gt; "", INDIRECT("ESP!" &amp; "R" &amp; MATCH(#REF!,#REF!,0) &amp; "C1", FALSE), "")</f>
        <v>#REF!</v>
      </c>
    </row>
    <row r="281" spans="1:1" ht="12.75" x14ac:dyDescent="0.2">
      <c r="A281" s="12" t="e">
        <f ca="1">IF(#REF! &lt;&gt; "", INDIRECT("ESP!" &amp; "R" &amp; MATCH(#REF!,#REF!,0) &amp; "C1", FALSE), "")</f>
        <v>#REF!</v>
      </c>
    </row>
    <row r="282" spans="1:1" ht="12.75" x14ac:dyDescent="0.2">
      <c r="A282" s="12" t="e">
        <f ca="1">IF(#REF! &lt;&gt; "", INDIRECT("ESP!" &amp; "R" &amp; MATCH(#REF!,#REF!,0) &amp; "C1", FALSE), "")</f>
        <v>#REF!</v>
      </c>
    </row>
    <row r="283" spans="1:1" ht="12.75" x14ac:dyDescent="0.2">
      <c r="A283" s="12" t="e">
        <f ca="1">IF(#REF! &lt;&gt; "", INDIRECT("ESP!" &amp; "R" &amp; MATCH(#REF!,#REF!,0) &amp; "C1", FALSE), "")</f>
        <v>#REF!</v>
      </c>
    </row>
    <row r="284" spans="1:1" ht="12.75" x14ac:dyDescent="0.2">
      <c r="A284" s="12" t="e">
        <f ca="1">IF(#REF! &lt;&gt; "", INDIRECT("ESP!" &amp; "R" &amp; MATCH(#REF!,#REF!,0) &amp; "C1", FALSE), "")</f>
        <v>#REF!</v>
      </c>
    </row>
    <row r="285" spans="1:1" ht="12.75" x14ac:dyDescent="0.2">
      <c r="A285" s="12" t="e">
        <f ca="1">IF(#REF! &lt;&gt; "", INDIRECT("ESP!" &amp; "R" &amp; MATCH(#REF!,#REF!,0) &amp; "C1", FALSE), "")</f>
        <v>#REF!</v>
      </c>
    </row>
    <row r="286" spans="1:1" ht="12.75" x14ac:dyDescent="0.2">
      <c r="A286" s="12" t="e">
        <f ca="1">IF(#REF! &lt;&gt; "", INDIRECT("ESP!" &amp; "R" &amp; MATCH(#REF!,#REF!,0) &amp; "C1", FALSE), "")</f>
        <v>#REF!</v>
      </c>
    </row>
    <row r="287" spans="1:1" ht="12.75" x14ac:dyDescent="0.2">
      <c r="A287" s="12" t="e">
        <f ca="1">IF(#REF! &lt;&gt; "", INDIRECT("ESP!" &amp; "R" &amp; MATCH(#REF!,#REF!,0) &amp; "C1", FALSE), "")</f>
        <v>#REF!</v>
      </c>
    </row>
    <row r="288" spans="1:1" ht="12.75" x14ac:dyDescent="0.2">
      <c r="A288" s="12" t="e">
        <f ca="1">IF(#REF! &lt;&gt; "", INDIRECT("ESP!" &amp; "R" &amp; MATCH(#REF!,#REF!,0) &amp; "C1", FALSE), "")</f>
        <v>#REF!</v>
      </c>
    </row>
    <row r="289" spans="1:1" ht="12.75" x14ac:dyDescent="0.2">
      <c r="A289" s="12" t="e">
        <f ca="1">IF(#REF! &lt;&gt; "", INDIRECT("ESP!" &amp; "R" &amp; MATCH(#REF!,#REF!,0) &amp; "C1", FALSE), "")</f>
        <v>#REF!</v>
      </c>
    </row>
    <row r="290" spans="1:1" ht="12.75" x14ac:dyDescent="0.2">
      <c r="A290" s="12" t="e">
        <f ca="1">IF(#REF! &lt;&gt; "", INDIRECT("ESP!" &amp; "R" &amp; MATCH(#REF!,#REF!,0) &amp; "C1", FALSE), "")</f>
        <v>#REF!</v>
      </c>
    </row>
    <row r="291" spans="1:1" ht="12.75" x14ac:dyDescent="0.2">
      <c r="A291" s="12" t="e">
        <f ca="1">IF(#REF! &lt;&gt; "", INDIRECT("ESP!" &amp; "R" &amp; MATCH(#REF!,#REF!,0) &amp; "C1", FALSE), "")</f>
        <v>#REF!</v>
      </c>
    </row>
    <row r="292" spans="1:1" ht="12.75" x14ac:dyDescent="0.2">
      <c r="A292" s="12" t="e">
        <f ca="1">IF(#REF! &lt;&gt; "", INDIRECT("ESP!" &amp; "R" &amp; MATCH(#REF!,#REF!,0) &amp; "C1", FALSE), "")</f>
        <v>#REF!</v>
      </c>
    </row>
    <row r="293" spans="1:1" ht="12.75" x14ac:dyDescent="0.2">
      <c r="A293" s="12" t="e">
        <f ca="1">IF(#REF! &lt;&gt; "", INDIRECT("ESP!" &amp; "R" &amp; MATCH(#REF!,#REF!,0) &amp; "C1", FALSE), "")</f>
        <v>#REF!</v>
      </c>
    </row>
    <row r="294" spans="1:1" ht="12.75" x14ac:dyDescent="0.2">
      <c r="A294" s="12" t="e">
        <f ca="1">IF(#REF! &lt;&gt; "", INDIRECT("ESP!" &amp; "R" &amp; MATCH(#REF!,#REF!,0) &amp; "C1", FALSE), "")</f>
        <v>#REF!</v>
      </c>
    </row>
    <row r="295" spans="1:1" ht="12.75" x14ac:dyDescent="0.2">
      <c r="A295" s="12" t="e">
        <f ca="1">IF(#REF! &lt;&gt; "", INDIRECT("ESP!" &amp; "R" &amp; MATCH(#REF!,#REF!,0) &amp; "C1", FALSE), "")</f>
        <v>#REF!</v>
      </c>
    </row>
    <row r="296" spans="1:1" ht="12.75" x14ac:dyDescent="0.2">
      <c r="A296" s="12" t="e">
        <f ca="1">IF(#REF! &lt;&gt; "", INDIRECT("ESP!" &amp; "R" &amp; MATCH(#REF!,#REF!,0) &amp; "C1", FALSE), "")</f>
        <v>#REF!</v>
      </c>
    </row>
    <row r="297" spans="1:1" ht="12.75" x14ac:dyDescent="0.2">
      <c r="A297" s="12" t="e">
        <f ca="1">IF(#REF! &lt;&gt; "", INDIRECT("ESP!" &amp; "R" &amp; MATCH(#REF!,#REF!,0) &amp; "C1", FALSE), "")</f>
        <v>#REF!</v>
      </c>
    </row>
    <row r="298" spans="1:1" ht="12.75" x14ac:dyDescent="0.2">
      <c r="A298" s="12" t="e">
        <f ca="1">IF(#REF! &lt;&gt; "", INDIRECT("ESP!" &amp; "R" &amp; MATCH(#REF!,#REF!,0) &amp; "C1", FALSE), "")</f>
        <v>#REF!</v>
      </c>
    </row>
    <row r="299" spans="1:1" ht="12.75" x14ac:dyDescent="0.2">
      <c r="A299" s="12" t="e">
        <f ca="1">IF(#REF! &lt;&gt; "", INDIRECT("ESP!" &amp; "R" &amp; MATCH(#REF!,#REF!,0) &amp; "C1", FALSE), "")</f>
        <v>#REF!</v>
      </c>
    </row>
    <row r="300" spans="1:1" ht="12.75" x14ac:dyDescent="0.2">
      <c r="A300" s="12" t="e">
        <f ca="1">IF(#REF! &lt;&gt; "", INDIRECT("ESP!" &amp; "R" &amp; MATCH(#REF!,#REF!,0) &amp; "C1", FALSE), "")</f>
        <v>#REF!</v>
      </c>
    </row>
    <row r="301" spans="1:1" ht="12.75" x14ac:dyDescent="0.2">
      <c r="A301" s="12" t="e">
        <f ca="1">IF(#REF! &lt;&gt; "", INDIRECT("ESP!" &amp; "R" &amp; MATCH(#REF!,#REF!,0) &amp; "C1", FALSE), "")</f>
        <v>#REF!</v>
      </c>
    </row>
    <row r="302" spans="1:1" ht="12.75" x14ac:dyDescent="0.2">
      <c r="A302" s="12" t="e">
        <f ca="1">IF(#REF! &lt;&gt; "", INDIRECT("ESP!" &amp; "R" &amp; MATCH(#REF!,#REF!,0) &amp; "C1", FALSE), "")</f>
        <v>#REF!</v>
      </c>
    </row>
    <row r="303" spans="1:1" ht="12.75" x14ac:dyDescent="0.2">
      <c r="A303" s="12" t="e">
        <f ca="1">IF(#REF! &lt;&gt; "", INDIRECT("ESP!" &amp; "R" &amp; MATCH(#REF!,#REF!,0) &amp; "C1", FALSE), "")</f>
        <v>#REF!</v>
      </c>
    </row>
    <row r="304" spans="1:1" ht="12.75" x14ac:dyDescent="0.2">
      <c r="A304" s="12" t="e">
        <f ca="1">IF(#REF! &lt;&gt; "", INDIRECT("ESP!" &amp; "R" &amp; MATCH(#REF!,#REF!,0) &amp; "C1", FALSE), "")</f>
        <v>#REF!</v>
      </c>
    </row>
    <row r="305" spans="1:1" ht="12.75" x14ac:dyDescent="0.2">
      <c r="A305" s="12" t="e">
        <f ca="1">IF(#REF! &lt;&gt; "", INDIRECT("ESP!" &amp; "R" &amp; MATCH(#REF!,#REF!,0) &amp; "C1", FALSE), "")</f>
        <v>#REF!</v>
      </c>
    </row>
    <row r="306" spans="1:1" ht="12.75" x14ac:dyDescent="0.2">
      <c r="A306" s="12" t="e">
        <f ca="1">IF(#REF! &lt;&gt; "", INDIRECT("ESP!" &amp; "R" &amp; MATCH(#REF!,#REF!,0) &amp; "C1", FALSE), "")</f>
        <v>#REF!</v>
      </c>
    </row>
    <row r="307" spans="1:1" ht="12.75" x14ac:dyDescent="0.2">
      <c r="A307" s="12" t="e">
        <f ca="1">IF(#REF! &lt;&gt; "", INDIRECT("ESP!" &amp; "R" &amp; MATCH(#REF!,#REF!,0) &amp; "C1", FALSE), "")</f>
        <v>#REF!</v>
      </c>
    </row>
    <row r="308" spans="1:1" ht="12.75" x14ac:dyDescent="0.2">
      <c r="A308" s="12" t="e">
        <f ca="1">IF(#REF! &lt;&gt; "", INDIRECT("ESP!" &amp; "R" &amp; MATCH(#REF!,#REF!,0) &amp; "C1", FALSE), "")</f>
        <v>#REF!</v>
      </c>
    </row>
    <row r="309" spans="1:1" ht="12.75" x14ac:dyDescent="0.2">
      <c r="A309" s="12" t="e">
        <f ca="1">IF(#REF! &lt;&gt; "", INDIRECT("ESP!" &amp; "R" &amp; MATCH(#REF!,#REF!,0) &amp; "C1", FALSE), "")</f>
        <v>#REF!</v>
      </c>
    </row>
    <row r="310" spans="1:1" ht="12.75" x14ac:dyDescent="0.2">
      <c r="A310" s="12" t="e">
        <f ca="1">IF(#REF! &lt;&gt; "", INDIRECT("ESP!" &amp; "R" &amp; MATCH(#REF!,#REF!,0) &amp; "C1", FALSE), "")</f>
        <v>#REF!</v>
      </c>
    </row>
    <row r="311" spans="1:1" ht="12.75" x14ac:dyDescent="0.2">
      <c r="A311" s="12" t="e">
        <f ca="1">IF(#REF! &lt;&gt; "", INDIRECT("ESP!" &amp; "R" &amp; MATCH(#REF!,#REF!,0) &amp; "C1", FALSE), "")</f>
        <v>#REF!</v>
      </c>
    </row>
    <row r="312" spans="1:1" ht="12.75" x14ac:dyDescent="0.2">
      <c r="A312" s="12" t="e">
        <f ca="1">IF(#REF! &lt;&gt; "", INDIRECT("ESP!" &amp; "R" &amp; MATCH(#REF!,#REF!,0) &amp; "C1", FALSE), "")</f>
        <v>#REF!</v>
      </c>
    </row>
    <row r="313" spans="1:1" ht="12.75" x14ac:dyDescent="0.2">
      <c r="A313" s="12" t="e">
        <f ca="1">IF(#REF! &lt;&gt; "", INDIRECT("ESP!" &amp; "R" &amp; MATCH(#REF!,#REF!,0) &amp; "C1", FALSE), "")</f>
        <v>#REF!</v>
      </c>
    </row>
    <row r="314" spans="1:1" ht="12.75" x14ac:dyDescent="0.2">
      <c r="A314" s="12" t="e">
        <f ca="1">IF(#REF! &lt;&gt; "", INDIRECT("ESP!" &amp; "R" &amp; MATCH(#REF!,#REF!,0) &amp; "C1", FALSE), "")</f>
        <v>#REF!</v>
      </c>
    </row>
    <row r="315" spans="1:1" ht="12.75" x14ac:dyDescent="0.2">
      <c r="A315" s="12" t="e">
        <f ca="1">IF(#REF! &lt;&gt; "", INDIRECT("ESP!" &amp; "R" &amp; MATCH(#REF!,#REF!,0) &amp; "C1", FALSE), "")</f>
        <v>#REF!</v>
      </c>
    </row>
    <row r="316" spans="1:1" ht="12.75" x14ac:dyDescent="0.2">
      <c r="A316" s="12" t="e">
        <f ca="1">IF(#REF! &lt;&gt; "", INDIRECT("ESP!" &amp; "R" &amp; MATCH(#REF!,#REF!,0) &amp; "C1", FALSE), "")</f>
        <v>#REF!</v>
      </c>
    </row>
    <row r="317" spans="1:1" ht="12.75" x14ac:dyDescent="0.2">
      <c r="A317" s="12" t="e">
        <f ca="1">IF(#REF! &lt;&gt; "", INDIRECT("ESP!" &amp; "R" &amp; MATCH(#REF!,#REF!,0) &amp; "C1", FALSE), "")</f>
        <v>#REF!</v>
      </c>
    </row>
    <row r="318" spans="1:1" ht="12.75" x14ac:dyDescent="0.2">
      <c r="A318" s="12" t="e">
        <f ca="1">IF(#REF! &lt;&gt; "", INDIRECT("ESP!" &amp; "R" &amp; MATCH(#REF!,#REF!,0) &amp; "C1", FALSE), "")</f>
        <v>#REF!</v>
      </c>
    </row>
    <row r="319" spans="1:1" ht="12.75" x14ac:dyDescent="0.2">
      <c r="A319" s="12" t="e">
        <f ca="1">IF(#REF! &lt;&gt; "", INDIRECT("ESP!" &amp; "R" &amp; MATCH(#REF!,#REF!,0) &amp; "C1", FALSE), "")</f>
        <v>#REF!</v>
      </c>
    </row>
    <row r="320" spans="1:1" ht="12.75" x14ac:dyDescent="0.2">
      <c r="A320" s="12" t="e">
        <f ca="1">IF(#REF! &lt;&gt; "", INDIRECT("ESP!" &amp; "R" &amp; MATCH(#REF!,#REF!,0) &amp; "C1", FALSE), "")</f>
        <v>#REF!</v>
      </c>
    </row>
    <row r="321" spans="1:1" ht="12.75" x14ac:dyDescent="0.2">
      <c r="A321" s="12" t="e">
        <f ca="1">IF(#REF! &lt;&gt; "", INDIRECT("ESP!" &amp; "R" &amp; MATCH(#REF!,#REF!,0) &amp; "C1", FALSE), "")</f>
        <v>#REF!</v>
      </c>
    </row>
    <row r="322" spans="1:1" ht="12.75" x14ac:dyDescent="0.2">
      <c r="A322" s="12" t="e">
        <f ca="1">IF(#REF! &lt;&gt; "", INDIRECT("ESP!" &amp; "R" &amp; MATCH(#REF!,#REF!,0) &amp; "C1", FALSE), "")</f>
        <v>#REF!</v>
      </c>
    </row>
    <row r="323" spans="1:1" ht="12.75" x14ac:dyDescent="0.2">
      <c r="A323" s="12" t="e">
        <f ca="1">IF(#REF! &lt;&gt; "", INDIRECT("ESP!" &amp; "R" &amp; MATCH(#REF!,#REF!,0) &amp; "C1", FALSE), "")</f>
        <v>#REF!</v>
      </c>
    </row>
    <row r="324" spans="1:1" ht="12.75" x14ac:dyDescent="0.2">
      <c r="A324" s="12" t="e">
        <f ca="1">IF(#REF! &lt;&gt; "", INDIRECT("ESP!" &amp; "R" &amp; MATCH(#REF!,#REF!,0) &amp; "C1", FALSE), "")</f>
        <v>#REF!</v>
      </c>
    </row>
    <row r="325" spans="1:1" ht="12.75" x14ac:dyDescent="0.2">
      <c r="A325" s="12" t="e">
        <f ca="1">IF(#REF! &lt;&gt; "", INDIRECT("ESP!" &amp; "R" &amp; MATCH(#REF!,#REF!,0) &amp; "C1", FALSE), "")</f>
        <v>#REF!</v>
      </c>
    </row>
    <row r="326" spans="1:1" ht="12.75" x14ac:dyDescent="0.2">
      <c r="A326" s="12" t="e">
        <f ca="1">IF(#REF! &lt;&gt; "", INDIRECT("ESP!" &amp; "R" &amp; MATCH(#REF!,#REF!,0) &amp; "C1", FALSE), "")</f>
        <v>#REF!</v>
      </c>
    </row>
    <row r="327" spans="1:1" ht="12.75" x14ac:dyDescent="0.2">
      <c r="A327" s="12" t="e">
        <f ca="1">IF(#REF! &lt;&gt; "", INDIRECT("ESP!" &amp; "R" &amp; MATCH(#REF!,#REF!,0) &amp; "C1", FALSE), "")</f>
        <v>#REF!</v>
      </c>
    </row>
    <row r="328" spans="1:1" ht="12.75" x14ac:dyDescent="0.2">
      <c r="A328" s="12" t="e">
        <f ca="1">IF(#REF! &lt;&gt; "", INDIRECT("ESP!" &amp; "R" &amp; MATCH(#REF!,#REF!,0) &amp; "C1", FALSE), "")</f>
        <v>#REF!</v>
      </c>
    </row>
    <row r="329" spans="1:1" ht="12.75" x14ac:dyDescent="0.2">
      <c r="A329" s="12" t="e">
        <f ca="1">IF(#REF! &lt;&gt; "", INDIRECT("ESP!" &amp; "R" &amp; MATCH(#REF!,#REF!,0) &amp; "C1", FALSE), "")</f>
        <v>#REF!</v>
      </c>
    </row>
    <row r="330" spans="1:1" ht="12.75" x14ac:dyDescent="0.2">
      <c r="A330" s="12" t="e">
        <f ca="1">IF(#REF! &lt;&gt; "", INDIRECT("ESP!" &amp; "R" &amp; MATCH(#REF!,#REF!,0) &amp; "C1", FALSE), "")</f>
        <v>#REF!</v>
      </c>
    </row>
    <row r="331" spans="1:1" ht="12.75" x14ac:dyDescent="0.2">
      <c r="A331" s="12" t="e">
        <f ca="1">IF(#REF! &lt;&gt; "", INDIRECT("ESP!" &amp; "R" &amp; MATCH(#REF!,#REF!,0) &amp; "C1", FALSE), "")</f>
        <v>#REF!</v>
      </c>
    </row>
    <row r="332" spans="1:1" ht="12.75" x14ac:dyDescent="0.2">
      <c r="A332" s="12" t="e">
        <f ca="1">IF(#REF! &lt;&gt; "", INDIRECT("ESP!" &amp; "R" &amp; MATCH(#REF!,#REF!,0) &amp; "C1", FALSE), "")</f>
        <v>#REF!</v>
      </c>
    </row>
    <row r="333" spans="1:1" ht="12.75" x14ac:dyDescent="0.2">
      <c r="A333" s="12" t="e">
        <f ca="1">IF(#REF! &lt;&gt; "", INDIRECT("ESP!" &amp; "R" &amp; MATCH(#REF!,#REF!,0) &amp; "C1", FALSE), "")</f>
        <v>#REF!</v>
      </c>
    </row>
    <row r="334" spans="1:1" ht="12.75" x14ac:dyDescent="0.2">
      <c r="A334" s="12" t="e">
        <f ca="1">IF(#REF! &lt;&gt; "", INDIRECT("ESP!" &amp; "R" &amp; MATCH(#REF!,#REF!,0) &amp; "C1", FALSE), "")</f>
        <v>#REF!</v>
      </c>
    </row>
    <row r="335" spans="1:1" ht="12.75" x14ac:dyDescent="0.2">
      <c r="A335" s="12" t="e">
        <f ca="1">IF(#REF! &lt;&gt; "", INDIRECT("ESP!" &amp; "R" &amp; MATCH(#REF!,#REF!,0) &amp; "C1", FALSE), "")</f>
        <v>#REF!</v>
      </c>
    </row>
    <row r="336" spans="1:1" ht="12.75" x14ac:dyDescent="0.2">
      <c r="A336" s="12" t="e">
        <f ca="1">IF(#REF! &lt;&gt; "", INDIRECT("ESP!" &amp; "R" &amp; MATCH(#REF!,#REF!,0) &amp; "C1", FALSE), "")</f>
        <v>#REF!</v>
      </c>
    </row>
    <row r="337" spans="1:1" ht="12.75" x14ac:dyDescent="0.2">
      <c r="A337" s="12" t="e">
        <f ca="1">IF(#REF! &lt;&gt; "", INDIRECT("ESP!" &amp; "R" &amp; MATCH(#REF!,#REF!,0) &amp; "C1", FALSE), "")</f>
        <v>#REF!</v>
      </c>
    </row>
    <row r="338" spans="1:1" ht="12.75" x14ac:dyDescent="0.2">
      <c r="A338" s="12" t="e">
        <f ca="1">IF(#REF! &lt;&gt; "", INDIRECT("ESP!" &amp; "R" &amp; MATCH(#REF!,#REF!,0) &amp; "C1", FALSE), "")</f>
        <v>#REF!</v>
      </c>
    </row>
    <row r="339" spans="1:1" ht="12.75" x14ac:dyDescent="0.2">
      <c r="A339" s="12" t="e">
        <f ca="1">IF(#REF! &lt;&gt; "", INDIRECT("ESP!" &amp; "R" &amp; MATCH(#REF!,#REF!,0) &amp; "C1", FALSE), "")</f>
        <v>#REF!</v>
      </c>
    </row>
    <row r="340" spans="1:1" ht="12.75" x14ac:dyDescent="0.2">
      <c r="A340" s="12" t="e">
        <f ca="1">IF(#REF! &lt;&gt; "", INDIRECT("ESP!" &amp; "R" &amp; MATCH(#REF!,#REF!,0) &amp; "C1", FALSE), "")</f>
        <v>#REF!</v>
      </c>
    </row>
    <row r="341" spans="1:1" ht="12.75" x14ac:dyDescent="0.2">
      <c r="A341" s="12" t="e">
        <f ca="1">IF(#REF! &lt;&gt; "", INDIRECT("ESP!" &amp; "R" &amp; MATCH(#REF!,#REF!,0) &amp; "C1", FALSE), "")</f>
        <v>#REF!</v>
      </c>
    </row>
    <row r="342" spans="1:1" ht="12.75" x14ac:dyDescent="0.2">
      <c r="A342" s="12" t="e">
        <f ca="1">IF(#REF! &lt;&gt; "", INDIRECT("ESP!" &amp; "R" &amp; MATCH(#REF!,#REF!,0) &amp; "C1", FALSE), "")</f>
        <v>#REF!</v>
      </c>
    </row>
    <row r="343" spans="1:1" ht="12.75" x14ac:dyDescent="0.2">
      <c r="A343" s="12" t="e">
        <f ca="1">IF(#REF! &lt;&gt; "", INDIRECT("ESP!" &amp; "R" &amp; MATCH(#REF!,#REF!,0) &amp; "C1", FALSE), "")</f>
        <v>#REF!</v>
      </c>
    </row>
    <row r="344" spans="1:1" ht="12.75" x14ac:dyDescent="0.2">
      <c r="A344" s="12" t="e">
        <f ca="1">IF(#REF! &lt;&gt; "", INDIRECT("ESP!" &amp; "R" &amp; MATCH(#REF!,#REF!,0) &amp; "C1", FALSE), "")</f>
        <v>#REF!</v>
      </c>
    </row>
    <row r="345" spans="1:1" ht="12.75" x14ac:dyDescent="0.2">
      <c r="A345" s="12" t="e">
        <f ca="1">IF(#REF! &lt;&gt; "", INDIRECT("ESP!" &amp; "R" &amp; MATCH(#REF!,#REF!,0) &amp; "C1", FALSE), "")</f>
        <v>#REF!</v>
      </c>
    </row>
    <row r="346" spans="1:1" ht="12.75" x14ac:dyDescent="0.2">
      <c r="A346" s="12" t="e">
        <f ca="1">IF(#REF! &lt;&gt; "", INDIRECT("ESP!" &amp; "R" &amp; MATCH(#REF!,#REF!,0) &amp; "C1", FALSE), "")</f>
        <v>#REF!</v>
      </c>
    </row>
    <row r="347" spans="1:1" ht="12.75" x14ac:dyDescent="0.2">
      <c r="A347" s="12" t="e">
        <f ca="1">IF(#REF! &lt;&gt; "", INDIRECT("ESP!" &amp; "R" &amp; MATCH(#REF!,#REF!,0) &amp; "C1", FALSE), "")</f>
        <v>#REF!</v>
      </c>
    </row>
    <row r="348" spans="1:1" ht="12.75" x14ac:dyDescent="0.2">
      <c r="A348" s="12" t="e">
        <f ca="1">IF(#REF! &lt;&gt; "", INDIRECT("ESP!" &amp; "R" &amp; MATCH(#REF!,#REF!,0) &amp; "C1", FALSE), "")</f>
        <v>#REF!</v>
      </c>
    </row>
    <row r="349" spans="1:1" ht="12.75" x14ac:dyDescent="0.2">
      <c r="A349" s="12" t="e">
        <f ca="1">IF(#REF! &lt;&gt; "", INDIRECT("ESP!" &amp; "R" &amp; MATCH(#REF!,#REF!,0) &amp; "C1", FALSE), "")</f>
        <v>#REF!</v>
      </c>
    </row>
    <row r="350" spans="1:1" ht="12.75" x14ac:dyDescent="0.2">
      <c r="A350" s="12" t="e">
        <f ca="1">IF(#REF! &lt;&gt; "", INDIRECT("ESP!" &amp; "R" &amp; MATCH(#REF!,#REF!,0) &amp; "C1", FALSE), "")</f>
        <v>#REF!</v>
      </c>
    </row>
    <row r="351" spans="1:1" ht="12.75" x14ac:dyDescent="0.2">
      <c r="A351" s="12" t="e">
        <f ca="1">IF(#REF! &lt;&gt; "", INDIRECT("ESP!" &amp; "R" &amp; MATCH(#REF!,#REF!,0) &amp; "C1", FALSE), "")</f>
        <v>#REF!</v>
      </c>
    </row>
    <row r="352" spans="1:1" ht="12.75" x14ac:dyDescent="0.2">
      <c r="A352" s="12" t="e">
        <f ca="1">IF(#REF! &lt;&gt; "", INDIRECT("ESP!" &amp; "R" &amp; MATCH(#REF!,#REF!,0) &amp; "C1", FALSE), "")</f>
        <v>#REF!</v>
      </c>
    </row>
    <row r="353" spans="1:1" ht="12.75" x14ac:dyDescent="0.2">
      <c r="A353" s="12" t="e">
        <f ca="1">IF(#REF! &lt;&gt; "", INDIRECT("ESP!" &amp; "R" &amp; MATCH(#REF!,#REF!,0) &amp; "C1", FALSE), "")</f>
        <v>#REF!</v>
      </c>
    </row>
    <row r="354" spans="1:1" ht="12.75" x14ac:dyDescent="0.2">
      <c r="A354" s="12" t="e">
        <f ca="1">IF(#REF! &lt;&gt; "", INDIRECT("ESP!" &amp; "R" &amp; MATCH(#REF!,#REF!,0) &amp; "C1", FALSE), "")</f>
        <v>#REF!</v>
      </c>
    </row>
    <row r="355" spans="1:1" ht="12.75" x14ac:dyDescent="0.2">
      <c r="A355" s="12" t="e">
        <f ca="1">IF(#REF! &lt;&gt; "", INDIRECT("ESP!" &amp; "R" &amp; MATCH(#REF!,#REF!,0) &amp; "C1", FALSE), "")</f>
        <v>#REF!</v>
      </c>
    </row>
    <row r="356" spans="1:1" ht="12.75" x14ac:dyDescent="0.2">
      <c r="A356" s="12" t="e">
        <f ca="1">IF(#REF! &lt;&gt; "", INDIRECT("ESP!" &amp; "R" &amp; MATCH(#REF!,#REF!,0) &amp; "C1", FALSE), "")</f>
        <v>#REF!</v>
      </c>
    </row>
    <row r="357" spans="1:1" ht="12.75" x14ac:dyDescent="0.2">
      <c r="A357" s="12" t="e">
        <f ca="1">IF(#REF! &lt;&gt; "", INDIRECT("ESP!" &amp; "R" &amp; MATCH(#REF!,#REF!,0) &amp; "C1", FALSE), "")</f>
        <v>#REF!</v>
      </c>
    </row>
    <row r="358" spans="1:1" ht="12.75" x14ac:dyDescent="0.2">
      <c r="A358" s="12" t="e">
        <f ca="1">IF(#REF! &lt;&gt; "", INDIRECT("ESP!" &amp; "R" &amp; MATCH(#REF!,#REF!,0) &amp; "C1", FALSE), "")</f>
        <v>#REF!</v>
      </c>
    </row>
    <row r="359" spans="1:1" ht="12.75" x14ac:dyDescent="0.2">
      <c r="A359" s="12" t="e">
        <f ca="1">IF(#REF! &lt;&gt; "", INDIRECT("ESP!" &amp; "R" &amp; MATCH(#REF!,#REF!,0) &amp; "C1", FALSE), "")</f>
        <v>#REF!</v>
      </c>
    </row>
    <row r="360" spans="1:1" ht="12.75" x14ac:dyDescent="0.2">
      <c r="A360" s="12" t="e">
        <f ca="1">IF(#REF! &lt;&gt; "", INDIRECT("ESP!" &amp; "R" &amp; MATCH(#REF!,#REF!,0) &amp; "C1", FALSE), "")</f>
        <v>#REF!</v>
      </c>
    </row>
    <row r="361" spans="1:1" ht="12.75" x14ac:dyDescent="0.2">
      <c r="A361" s="12" t="e">
        <f ca="1">IF(#REF! &lt;&gt; "", INDIRECT("ESP!" &amp; "R" &amp; MATCH(#REF!,#REF!,0) &amp; "C1", FALSE), "")</f>
        <v>#REF!</v>
      </c>
    </row>
    <row r="362" spans="1:1" ht="12.75" x14ac:dyDescent="0.2">
      <c r="A362" s="12" t="e">
        <f ca="1">IF(#REF! &lt;&gt; "", INDIRECT("ESP!" &amp; "R" &amp; MATCH(#REF!,#REF!,0) &amp; "C1", FALSE), "")</f>
        <v>#REF!</v>
      </c>
    </row>
    <row r="363" spans="1:1" ht="12.75" x14ac:dyDescent="0.2">
      <c r="A363" s="12" t="e">
        <f ca="1">IF(#REF! &lt;&gt; "", INDIRECT("ESP!" &amp; "R" &amp; MATCH(#REF!,#REF!,0) &amp; "C1", FALSE), "")</f>
        <v>#REF!</v>
      </c>
    </row>
    <row r="364" spans="1:1" ht="12.75" x14ac:dyDescent="0.2">
      <c r="A364" s="12" t="e">
        <f ca="1">IF(#REF! &lt;&gt; "", INDIRECT("ESP!" &amp; "R" &amp; MATCH(#REF!,#REF!,0) &amp; "C1", FALSE), "")</f>
        <v>#REF!</v>
      </c>
    </row>
    <row r="365" spans="1:1" ht="12.75" x14ac:dyDescent="0.2">
      <c r="A365" s="12" t="e">
        <f ca="1">IF(#REF! &lt;&gt; "", INDIRECT("ESP!" &amp; "R" &amp; MATCH(#REF!,#REF!,0) &amp; "C1", FALSE), "")</f>
        <v>#REF!</v>
      </c>
    </row>
    <row r="366" spans="1:1" ht="12.75" x14ac:dyDescent="0.2">
      <c r="A366" s="12" t="e">
        <f ca="1">IF(#REF! &lt;&gt; "", INDIRECT("ESP!" &amp; "R" &amp; MATCH(#REF!,#REF!,0) &amp; "C1", FALSE), "")</f>
        <v>#REF!</v>
      </c>
    </row>
    <row r="367" spans="1:1" ht="12.75" x14ac:dyDescent="0.2">
      <c r="A367" s="12" t="e">
        <f ca="1">IF(#REF! &lt;&gt; "", INDIRECT("ESP!" &amp; "R" &amp; MATCH(#REF!,#REF!,0) &amp; "C1", FALSE), "")</f>
        <v>#REF!</v>
      </c>
    </row>
    <row r="368" spans="1:1" ht="12.75" x14ac:dyDescent="0.2">
      <c r="A368" s="12" t="e">
        <f ca="1">IF(#REF! &lt;&gt; "", INDIRECT("ESP!" &amp; "R" &amp; MATCH(#REF!,#REF!,0) &amp; "C1", FALSE), "")</f>
        <v>#REF!</v>
      </c>
    </row>
    <row r="369" spans="1:1" ht="12.75" x14ac:dyDescent="0.2">
      <c r="A369" s="12" t="e">
        <f ca="1">IF(#REF! &lt;&gt; "", INDIRECT("ESP!" &amp; "R" &amp; MATCH(#REF!,#REF!,0) &amp; "C1", FALSE), "")</f>
        <v>#REF!</v>
      </c>
    </row>
    <row r="370" spans="1:1" ht="12.75" x14ac:dyDescent="0.2">
      <c r="A370" s="12" t="e">
        <f ca="1">IF(#REF! &lt;&gt; "", INDIRECT("ESP!" &amp; "R" &amp; MATCH(#REF!,#REF!,0) &amp; "C1", FALSE), "")</f>
        <v>#REF!</v>
      </c>
    </row>
    <row r="371" spans="1:1" ht="12.75" x14ac:dyDescent="0.2">
      <c r="A371" s="12" t="e">
        <f ca="1">IF(#REF! &lt;&gt; "", INDIRECT("ESP!" &amp; "R" &amp; MATCH(#REF!,#REF!,0) &amp; "C1", FALSE), "")</f>
        <v>#REF!</v>
      </c>
    </row>
    <row r="372" spans="1:1" ht="12.75" x14ac:dyDescent="0.2">
      <c r="A372" s="12" t="e">
        <f ca="1">IF(#REF! &lt;&gt; "", INDIRECT("ESP!" &amp; "R" &amp; MATCH(#REF!,#REF!,0) &amp; "C1", FALSE), "")</f>
        <v>#REF!</v>
      </c>
    </row>
    <row r="373" spans="1:1" ht="12.75" x14ac:dyDescent="0.2">
      <c r="A373" s="12" t="e">
        <f ca="1">IF(#REF! &lt;&gt; "", INDIRECT("ESP!" &amp; "R" &amp; MATCH(#REF!,#REF!,0) &amp; "C1", FALSE), "")</f>
        <v>#REF!</v>
      </c>
    </row>
    <row r="374" spans="1:1" ht="12.75" x14ac:dyDescent="0.2">
      <c r="A374" s="12" t="e">
        <f ca="1">IF(#REF! &lt;&gt; "", INDIRECT("ESP!" &amp; "R" &amp; MATCH(#REF!,#REF!,0) &amp; "C1", FALSE), "")</f>
        <v>#REF!</v>
      </c>
    </row>
    <row r="375" spans="1:1" ht="12.75" x14ac:dyDescent="0.2">
      <c r="A375" s="12" t="e">
        <f ca="1">IF(#REF! &lt;&gt; "", INDIRECT("ESP!" &amp; "R" &amp; MATCH(#REF!,#REF!,0) &amp; "C1", FALSE), "")</f>
        <v>#REF!</v>
      </c>
    </row>
    <row r="376" spans="1:1" ht="12.75" x14ac:dyDescent="0.2">
      <c r="A376" s="12" t="e">
        <f ca="1">IF(#REF! &lt;&gt; "", INDIRECT("ESP!" &amp; "R" &amp; MATCH(#REF!,#REF!,0) &amp; "C1", FALSE), "")</f>
        <v>#REF!</v>
      </c>
    </row>
    <row r="377" spans="1:1" ht="12.75" x14ac:dyDescent="0.2">
      <c r="A377" s="12" t="e">
        <f ca="1">IF(#REF! &lt;&gt; "", INDIRECT("ESP!" &amp; "R" &amp; MATCH(#REF!,#REF!,0) &amp; "C1", FALSE), "")</f>
        <v>#REF!</v>
      </c>
    </row>
    <row r="378" spans="1:1" ht="12.75" x14ac:dyDescent="0.2">
      <c r="A378" s="12" t="e">
        <f ca="1">IF(#REF! &lt;&gt; "", INDIRECT("ESP!" &amp; "R" &amp; MATCH(#REF!,#REF!,0) &amp; "C1", FALSE), "")</f>
        <v>#REF!</v>
      </c>
    </row>
    <row r="379" spans="1:1" ht="12.75" x14ac:dyDescent="0.2">
      <c r="A379" s="12" t="e">
        <f ca="1">IF(#REF! &lt;&gt; "", INDIRECT("ESP!" &amp; "R" &amp; MATCH(#REF!,#REF!,0) &amp; "C1", FALSE), "")</f>
        <v>#REF!</v>
      </c>
    </row>
    <row r="380" spans="1:1" ht="12.75" x14ac:dyDescent="0.2">
      <c r="A380" s="12" t="e">
        <f ca="1">IF(#REF! &lt;&gt; "", INDIRECT("ESP!" &amp; "R" &amp; MATCH(#REF!,#REF!,0) &amp; "C1", FALSE), "")</f>
        <v>#REF!</v>
      </c>
    </row>
    <row r="381" spans="1:1" ht="12.75" x14ac:dyDescent="0.2">
      <c r="A381" s="12" t="e">
        <f ca="1">IF(#REF! &lt;&gt; "", INDIRECT("ESP!" &amp; "R" &amp; MATCH(#REF!,#REF!,0) &amp; "C1", FALSE), "")</f>
        <v>#REF!</v>
      </c>
    </row>
    <row r="382" spans="1:1" ht="12.75" x14ac:dyDescent="0.2">
      <c r="A382" s="12" t="e">
        <f ca="1">IF(#REF! &lt;&gt; "", INDIRECT("ESP!" &amp; "R" &amp; MATCH(#REF!,#REF!,0) &amp; "C1", FALSE), "")</f>
        <v>#REF!</v>
      </c>
    </row>
    <row r="383" spans="1:1" ht="12.75" x14ac:dyDescent="0.2">
      <c r="A383" s="12" t="e">
        <f ca="1">IF(#REF! &lt;&gt; "", INDIRECT("ESP!" &amp; "R" &amp; MATCH(#REF!,#REF!,0) &amp; "C1", FALSE), "")</f>
        <v>#REF!</v>
      </c>
    </row>
    <row r="384" spans="1:1" ht="12.75" x14ac:dyDescent="0.2">
      <c r="A384" s="12" t="e">
        <f ca="1">IF(#REF! &lt;&gt; "", INDIRECT("ESP!" &amp; "R" &amp; MATCH(#REF!,#REF!,0) &amp; "C1", FALSE), "")</f>
        <v>#REF!</v>
      </c>
    </row>
    <row r="385" spans="1:1" ht="12.75" x14ac:dyDescent="0.2">
      <c r="A385" s="12" t="e">
        <f ca="1">IF(#REF! &lt;&gt; "", INDIRECT("ESP!" &amp; "R" &amp; MATCH(#REF!,#REF!,0) &amp; "C1", FALSE), "")</f>
        <v>#REF!</v>
      </c>
    </row>
    <row r="386" spans="1:1" ht="12.75" x14ac:dyDescent="0.2">
      <c r="A386" s="12" t="e">
        <f ca="1">IF(#REF! &lt;&gt; "", INDIRECT("ESP!" &amp; "R" &amp; MATCH(#REF!,#REF!,0) &amp; "C1", FALSE), "")</f>
        <v>#REF!</v>
      </c>
    </row>
    <row r="387" spans="1:1" ht="12.75" x14ac:dyDescent="0.2">
      <c r="A387" s="12" t="e">
        <f ca="1">IF(#REF! &lt;&gt; "", INDIRECT("ESP!" &amp; "R" &amp; MATCH(#REF!,#REF!,0) &amp; "C1", FALSE), "")</f>
        <v>#REF!</v>
      </c>
    </row>
    <row r="388" spans="1:1" ht="12.75" x14ac:dyDescent="0.2">
      <c r="A388" s="12" t="e">
        <f ca="1">IF(#REF! &lt;&gt; "", INDIRECT("ESP!" &amp; "R" &amp; MATCH(#REF!,#REF!,0) &amp; "C1", FALSE), "")</f>
        <v>#REF!</v>
      </c>
    </row>
    <row r="389" spans="1:1" ht="12.75" x14ac:dyDescent="0.2">
      <c r="A389" s="12" t="e">
        <f ca="1">IF(#REF! &lt;&gt; "", INDIRECT("ESP!" &amp; "R" &amp; MATCH(#REF!,#REF!,0) &amp; "C1", FALSE), "")</f>
        <v>#REF!</v>
      </c>
    </row>
    <row r="390" spans="1:1" ht="12.75" x14ac:dyDescent="0.2">
      <c r="A390" s="12" t="e">
        <f ca="1">IF(#REF! &lt;&gt; "", INDIRECT("ESP!" &amp; "R" &amp; MATCH(#REF!,#REF!,0) &amp; "C1", FALSE), "")</f>
        <v>#REF!</v>
      </c>
    </row>
    <row r="391" spans="1:1" ht="12.75" x14ac:dyDescent="0.2">
      <c r="A391" s="12" t="e">
        <f ca="1">IF(#REF! &lt;&gt; "", INDIRECT("ESP!" &amp; "R" &amp; MATCH(#REF!,#REF!,0) &amp; "C1", FALSE), "")</f>
        <v>#REF!</v>
      </c>
    </row>
    <row r="392" spans="1:1" ht="12.75" x14ac:dyDescent="0.2">
      <c r="A392" s="12" t="e">
        <f ca="1">IF(#REF! &lt;&gt; "", INDIRECT("ESP!" &amp; "R" &amp; MATCH(#REF!,#REF!,0) &amp; "C1", FALSE), "")</f>
        <v>#REF!</v>
      </c>
    </row>
    <row r="393" spans="1:1" ht="12.75" x14ac:dyDescent="0.2">
      <c r="A393" s="12" t="e">
        <f ca="1">IF(#REF! &lt;&gt; "", INDIRECT("ESP!" &amp; "R" &amp; MATCH(#REF!,#REF!,0) &amp; "C1", FALSE), "")</f>
        <v>#REF!</v>
      </c>
    </row>
    <row r="394" spans="1:1" ht="12.75" x14ac:dyDescent="0.2">
      <c r="A394" s="12" t="e">
        <f ca="1">IF(#REF! &lt;&gt; "", INDIRECT("ESP!" &amp; "R" &amp; MATCH(#REF!,#REF!,0) &amp; "C1", FALSE), "")</f>
        <v>#REF!</v>
      </c>
    </row>
    <row r="395" spans="1:1" ht="12.75" x14ac:dyDescent="0.2">
      <c r="A395" s="12" t="e">
        <f ca="1">IF(#REF! &lt;&gt; "", INDIRECT("ESP!" &amp; "R" &amp; MATCH(#REF!,#REF!,0) &amp; "C1", FALSE), "")</f>
        <v>#REF!</v>
      </c>
    </row>
    <row r="396" spans="1:1" ht="12.75" x14ac:dyDescent="0.2">
      <c r="A396" s="12" t="e">
        <f ca="1">IF(#REF! &lt;&gt; "", INDIRECT("ESP!" &amp; "R" &amp; MATCH(#REF!,#REF!,0) &amp; "C1", FALSE), "")</f>
        <v>#REF!</v>
      </c>
    </row>
    <row r="397" spans="1:1" ht="12.75" x14ac:dyDescent="0.2">
      <c r="A397" s="12" t="e">
        <f ca="1">IF(#REF! &lt;&gt; "", INDIRECT("ESP!" &amp; "R" &amp; MATCH(#REF!,#REF!,0) &amp; "C1", FALSE), "")</f>
        <v>#REF!</v>
      </c>
    </row>
    <row r="398" spans="1:1" ht="12.75" x14ac:dyDescent="0.2">
      <c r="A398" s="12" t="e">
        <f ca="1">IF(#REF! &lt;&gt; "", INDIRECT("ESP!" &amp; "R" &amp; MATCH(#REF!,#REF!,0) &amp; "C1", FALSE), "")</f>
        <v>#REF!</v>
      </c>
    </row>
    <row r="399" spans="1:1" ht="12.75" x14ac:dyDescent="0.2">
      <c r="A399" s="12" t="e">
        <f ca="1">IF(#REF! &lt;&gt; "", INDIRECT("ESP!" &amp; "R" &amp; MATCH(#REF!,#REF!,0) &amp; "C1", FALSE), "")</f>
        <v>#REF!</v>
      </c>
    </row>
    <row r="400" spans="1:1" ht="12.75" x14ac:dyDescent="0.2">
      <c r="A400" s="12" t="e">
        <f ca="1">IF(#REF! &lt;&gt; "", INDIRECT("ESP!" &amp; "R" &amp; MATCH(#REF!,#REF!,0) &amp; "C1", FALSE), "")</f>
        <v>#REF!</v>
      </c>
    </row>
    <row r="401" spans="1:1" ht="12.75" x14ac:dyDescent="0.2">
      <c r="A401" s="12" t="e">
        <f ca="1">IF(#REF! &lt;&gt; "", INDIRECT("ESP!" &amp; "R" &amp; MATCH(#REF!,#REF!,0) &amp; "C1", FALSE), "")</f>
        <v>#REF!</v>
      </c>
    </row>
    <row r="402" spans="1:1" ht="12.75" x14ac:dyDescent="0.2">
      <c r="A402" s="12" t="e">
        <f ca="1">IF(#REF! &lt;&gt; "", INDIRECT("ESP!" &amp; "R" &amp; MATCH(#REF!,#REF!,0) &amp; "C1", FALSE), "")</f>
        <v>#REF!</v>
      </c>
    </row>
    <row r="403" spans="1:1" ht="12.75" x14ac:dyDescent="0.2">
      <c r="A403" s="12" t="e">
        <f ca="1">IF(#REF! &lt;&gt; "", INDIRECT("ESP!" &amp; "R" &amp; MATCH(#REF!,#REF!,0) &amp; "C1", FALSE), "")</f>
        <v>#REF!</v>
      </c>
    </row>
    <row r="404" spans="1:1" ht="12.75" x14ac:dyDescent="0.2">
      <c r="A404" s="12" t="e">
        <f ca="1">IF(#REF! &lt;&gt; "", INDIRECT("ESP!" &amp; "R" &amp; MATCH(#REF!,#REF!,0) &amp; "C1", FALSE), "")</f>
        <v>#REF!</v>
      </c>
    </row>
    <row r="405" spans="1:1" ht="12.75" x14ac:dyDescent="0.2">
      <c r="A405" s="12" t="e">
        <f ca="1">IF(#REF! &lt;&gt; "", INDIRECT("ESP!" &amp; "R" &amp; MATCH(#REF!,#REF!,0) &amp; "C1", FALSE), "")</f>
        <v>#REF!</v>
      </c>
    </row>
    <row r="406" spans="1:1" ht="12.75" x14ac:dyDescent="0.2">
      <c r="A406" s="12" t="e">
        <f ca="1">IF(#REF! &lt;&gt; "", INDIRECT("ESP!" &amp; "R" &amp; MATCH(#REF!,#REF!,0) &amp; "C1", FALSE), "")</f>
        <v>#REF!</v>
      </c>
    </row>
    <row r="407" spans="1:1" ht="12.75" x14ac:dyDescent="0.2">
      <c r="A407" s="12" t="e">
        <f ca="1">IF(#REF! &lt;&gt; "", INDIRECT("ESP!" &amp; "R" &amp; MATCH(#REF!,#REF!,0) &amp; "C1", FALSE), "")</f>
        <v>#REF!</v>
      </c>
    </row>
    <row r="408" spans="1:1" ht="12.75" x14ac:dyDescent="0.2">
      <c r="A408" s="12" t="e">
        <f ca="1">IF(#REF! &lt;&gt; "", INDIRECT("ESP!" &amp; "R" &amp; MATCH(#REF!,#REF!,0) &amp; "C1", FALSE), "")</f>
        <v>#REF!</v>
      </c>
    </row>
    <row r="409" spans="1:1" ht="12.75" x14ac:dyDescent="0.2">
      <c r="A409" s="12" t="e">
        <f ca="1">IF(#REF! &lt;&gt; "", INDIRECT("ESP!" &amp; "R" &amp; MATCH(#REF!,#REF!,0) &amp; "C1", FALSE), "")</f>
        <v>#REF!</v>
      </c>
    </row>
    <row r="410" spans="1:1" ht="12.75" x14ac:dyDescent="0.2">
      <c r="A410" s="12" t="e">
        <f ca="1">IF(#REF! &lt;&gt; "", INDIRECT("ESP!" &amp; "R" &amp; MATCH(#REF!,#REF!,0) &amp; "C1", FALSE), "")</f>
        <v>#REF!</v>
      </c>
    </row>
    <row r="411" spans="1:1" ht="12.75" x14ac:dyDescent="0.2">
      <c r="A411" s="12" t="e">
        <f ca="1">IF(#REF! &lt;&gt; "", INDIRECT("ESP!" &amp; "R" &amp; MATCH(#REF!,#REF!,0) &amp; "C1", FALSE), "")</f>
        <v>#REF!</v>
      </c>
    </row>
    <row r="412" spans="1:1" ht="12.75" x14ac:dyDescent="0.2">
      <c r="A412" s="12" t="e">
        <f ca="1">IF(#REF! &lt;&gt; "", INDIRECT("ESP!" &amp; "R" &amp; MATCH(#REF!,#REF!,0) &amp; "C1", FALSE), "")</f>
        <v>#REF!</v>
      </c>
    </row>
    <row r="413" spans="1:1" ht="12.75" x14ac:dyDescent="0.2">
      <c r="A413" s="12" t="e">
        <f ca="1">IF(#REF! &lt;&gt; "", INDIRECT("ESP!" &amp; "R" &amp; MATCH(#REF!,#REF!,0) &amp; "C1", FALSE), "")</f>
        <v>#REF!</v>
      </c>
    </row>
    <row r="414" spans="1:1" ht="12.75" x14ac:dyDescent="0.2">
      <c r="A414" s="12" t="e">
        <f ca="1">IF(#REF! &lt;&gt; "", INDIRECT("ESP!" &amp; "R" &amp; MATCH(#REF!,#REF!,0) &amp; "C1", FALSE), "")</f>
        <v>#REF!</v>
      </c>
    </row>
    <row r="415" spans="1:1" ht="12.75" x14ac:dyDescent="0.2">
      <c r="A415" s="12" t="e">
        <f ca="1">IF(#REF! &lt;&gt; "", INDIRECT("ESP!" &amp; "R" &amp; MATCH(#REF!,#REF!,0) &amp; "C1", FALSE), "")</f>
        <v>#REF!</v>
      </c>
    </row>
    <row r="416" spans="1:1" ht="12.75" x14ac:dyDescent="0.2">
      <c r="A416" s="12" t="e">
        <f ca="1">IF(#REF! &lt;&gt; "", INDIRECT("ESP!" &amp; "R" &amp; MATCH(#REF!,#REF!,0) &amp; "C1", FALSE), "")</f>
        <v>#REF!</v>
      </c>
    </row>
    <row r="417" spans="1:1" ht="12.75" x14ac:dyDescent="0.2">
      <c r="A417" s="12" t="e">
        <f ca="1">IF(#REF! &lt;&gt; "", INDIRECT("ESP!" &amp; "R" &amp; MATCH(#REF!,#REF!,0) &amp; "C1", FALSE), "")</f>
        <v>#REF!</v>
      </c>
    </row>
    <row r="418" spans="1:1" ht="12.75" x14ac:dyDescent="0.2">
      <c r="A418" s="12" t="e">
        <f ca="1">IF(#REF! &lt;&gt; "", INDIRECT("ESP!" &amp; "R" &amp; MATCH(#REF!,#REF!,0) &amp; "C1", FALSE), "")</f>
        <v>#REF!</v>
      </c>
    </row>
    <row r="419" spans="1:1" ht="12.75" x14ac:dyDescent="0.2">
      <c r="A419" s="12" t="e">
        <f ca="1">IF(#REF! &lt;&gt; "", INDIRECT("ESP!" &amp; "R" &amp; MATCH(#REF!,#REF!,0) &amp; "C1", FALSE), "")</f>
        <v>#REF!</v>
      </c>
    </row>
    <row r="420" spans="1:1" ht="12.75" x14ac:dyDescent="0.2">
      <c r="A420" s="12" t="e">
        <f ca="1">IF(#REF! &lt;&gt; "", INDIRECT("ESP!" &amp; "R" &amp; MATCH(#REF!,#REF!,0) &amp; "C1", FALSE), "")</f>
        <v>#REF!</v>
      </c>
    </row>
    <row r="421" spans="1:1" ht="12.75" x14ac:dyDescent="0.2">
      <c r="A421" s="12" t="e">
        <f ca="1">IF(#REF! &lt;&gt; "", INDIRECT("ESP!" &amp; "R" &amp; MATCH(#REF!,#REF!,0) &amp; "C1", FALSE), "")</f>
        <v>#REF!</v>
      </c>
    </row>
    <row r="422" spans="1:1" ht="12.75" x14ac:dyDescent="0.2">
      <c r="A422" s="12" t="e">
        <f ca="1">IF(#REF! &lt;&gt; "", INDIRECT("ESP!" &amp; "R" &amp; MATCH(#REF!,#REF!,0) &amp; "C1", FALSE), "")</f>
        <v>#REF!</v>
      </c>
    </row>
    <row r="423" spans="1:1" ht="12.75" x14ac:dyDescent="0.2">
      <c r="A423" s="12" t="e">
        <f ca="1">IF(#REF! &lt;&gt; "", INDIRECT("ESP!" &amp; "R" &amp; MATCH(#REF!,#REF!,0) &amp; "C1", FALSE), "")</f>
        <v>#REF!</v>
      </c>
    </row>
    <row r="424" spans="1:1" ht="12.75" x14ac:dyDescent="0.2">
      <c r="A424" s="12" t="e">
        <f ca="1">IF(#REF! &lt;&gt; "", INDIRECT("ESP!" &amp; "R" &amp; MATCH(#REF!,#REF!,0) &amp; "C1", FALSE), "")</f>
        <v>#REF!</v>
      </c>
    </row>
    <row r="425" spans="1:1" ht="12.75" x14ac:dyDescent="0.2">
      <c r="A425" s="12" t="e">
        <f ca="1">IF(#REF! &lt;&gt; "", INDIRECT("ESP!" &amp; "R" &amp; MATCH(#REF!,#REF!,0) &amp; "C1", FALSE), "")</f>
        <v>#REF!</v>
      </c>
    </row>
    <row r="426" spans="1:1" ht="12.75" x14ac:dyDescent="0.2">
      <c r="A426" s="12" t="e">
        <f ca="1">IF(#REF! &lt;&gt; "", INDIRECT("ESP!" &amp; "R" &amp; MATCH(#REF!,#REF!,0) &amp; "C1", FALSE), "")</f>
        <v>#REF!</v>
      </c>
    </row>
    <row r="427" spans="1:1" ht="12.75" x14ac:dyDescent="0.2">
      <c r="A427" s="12" t="e">
        <f ca="1">IF(#REF! &lt;&gt; "", INDIRECT("ESP!" &amp; "R" &amp; MATCH(#REF!,#REF!,0) &amp; "C1", FALSE), "")</f>
        <v>#REF!</v>
      </c>
    </row>
    <row r="428" spans="1:1" ht="12.75" x14ac:dyDescent="0.2">
      <c r="A428" s="12" t="e">
        <f ca="1">IF(#REF! &lt;&gt; "", INDIRECT("ESP!" &amp; "R" &amp; MATCH(#REF!,#REF!,0) &amp; "C1", FALSE), "")</f>
        <v>#REF!</v>
      </c>
    </row>
    <row r="429" spans="1:1" ht="12.75" x14ac:dyDescent="0.2">
      <c r="A429" s="12" t="e">
        <f ca="1">IF(#REF! &lt;&gt; "", INDIRECT("ESP!" &amp; "R" &amp; MATCH(#REF!,#REF!,0) &amp; "C1", FALSE), "")</f>
        <v>#REF!</v>
      </c>
    </row>
    <row r="430" spans="1:1" ht="12.75" x14ac:dyDescent="0.2">
      <c r="A430" s="12" t="e">
        <f ca="1">IF(#REF! &lt;&gt; "", INDIRECT("ESP!" &amp; "R" &amp; MATCH(#REF!,#REF!,0) &amp; "C1", FALSE), "")</f>
        <v>#REF!</v>
      </c>
    </row>
    <row r="431" spans="1:1" ht="12.75" x14ac:dyDescent="0.2">
      <c r="A431" s="12" t="e">
        <f ca="1">IF(#REF! &lt;&gt; "", INDIRECT("ESP!" &amp; "R" &amp; MATCH(#REF!,#REF!,0) &amp; "C1", FALSE), "")</f>
        <v>#REF!</v>
      </c>
    </row>
    <row r="432" spans="1:1" ht="12.75" x14ac:dyDescent="0.2">
      <c r="A432" s="12" t="e">
        <f ca="1">IF(#REF! &lt;&gt; "", INDIRECT("ESP!" &amp; "R" &amp; MATCH(#REF!,#REF!,0) &amp; "C1", FALSE), "")</f>
        <v>#REF!</v>
      </c>
    </row>
    <row r="433" spans="1:1" ht="12.75" x14ac:dyDescent="0.2">
      <c r="A433" s="12" t="e">
        <f ca="1">IF(#REF! &lt;&gt; "", INDIRECT("ESP!" &amp; "R" &amp; MATCH(#REF!,#REF!,0) &amp; "C1", FALSE), "")</f>
        <v>#REF!</v>
      </c>
    </row>
    <row r="434" spans="1:1" ht="12.75" x14ac:dyDescent="0.2">
      <c r="A434" s="12" t="e">
        <f ca="1">IF(#REF! &lt;&gt; "", INDIRECT("ESP!" &amp; "R" &amp; MATCH(#REF!,#REF!,0) &amp; "C1", FALSE), "")</f>
        <v>#REF!</v>
      </c>
    </row>
    <row r="435" spans="1:1" ht="12.75" x14ac:dyDescent="0.2">
      <c r="A435" s="12" t="e">
        <f ca="1">IF(#REF! &lt;&gt; "", INDIRECT("ESP!" &amp; "R" &amp; MATCH(#REF!,#REF!,0) &amp; "C1", FALSE), "")</f>
        <v>#REF!</v>
      </c>
    </row>
    <row r="436" spans="1:1" ht="12.75" x14ac:dyDescent="0.2">
      <c r="A436" s="12" t="e">
        <f ca="1">IF(#REF! &lt;&gt; "", INDIRECT("ESP!" &amp; "R" &amp; MATCH(#REF!,#REF!,0) &amp; "C1", FALSE), "")</f>
        <v>#REF!</v>
      </c>
    </row>
    <row r="437" spans="1:1" ht="12.75" x14ac:dyDescent="0.2">
      <c r="A437" s="12" t="e">
        <f ca="1">IF(#REF! &lt;&gt; "", INDIRECT("ESP!" &amp; "R" &amp; MATCH(#REF!,#REF!,0) &amp; "C1", FALSE), "")</f>
        <v>#REF!</v>
      </c>
    </row>
    <row r="438" spans="1:1" ht="12.75" x14ac:dyDescent="0.2">
      <c r="A438" s="12" t="e">
        <f ca="1">IF(#REF! &lt;&gt; "", INDIRECT("ESP!" &amp; "R" &amp; MATCH(#REF!,#REF!,0) &amp; "C1", FALSE), "")</f>
        <v>#REF!</v>
      </c>
    </row>
    <row r="439" spans="1:1" ht="12.75" x14ac:dyDescent="0.2">
      <c r="A439" s="12" t="e">
        <f ca="1">IF(#REF! &lt;&gt; "", INDIRECT("ESP!" &amp; "R" &amp; MATCH(#REF!,#REF!,0) &amp; "C1", FALSE), "")</f>
        <v>#REF!</v>
      </c>
    </row>
    <row r="440" spans="1:1" ht="12.75" x14ac:dyDescent="0.2">
      <c r="A440" s="12" t="e">
        <f ca="1">IF(#REF! &lt;&gt; "", INDIRECT("ESP!" &amp; "R" &amp; MATCH(#REF!,#REF!,0) &amp; "C1", FALSE), "")</f>
        <v>#REF!</v>
      </c>
    </row>
    <row r="441" spans="1:1" ht="12.75" x14ac:dyDescent="0.2">
      <c r="A441" s="12" t="e">
        <f ca="1">IF(#REF! &lt;&gt; "", INDIRECT("ESP!" &amp; "R" &amp; MATCH(#REF!,#REF!,0) &amp; "C1", FALSE), "")</f>
        <v>#REF!</v>
      </c>
    </row>
    <row r="442" spans="1:1" ht="12.75" x14ac:dyDescent="0.2">
      <c r="A442" s="12" t="e">
        <f ca="1">IF(#REF! &lt;&gt; "", INDIRECT("ESP!" &amp; "R" &amp; MATCH(#REF!,#REF!,0) &amp; "C1", FALSE), "")</f>
        <v>#REF!</v>
      </c>
    </row>
    <row r="443" spans="1:1" ht="12.75" x14ac:dyDescent="0.2">
      <c r="A443" s="12" t="e">
        <f ca="1">IF(#REF! &lt;&gt; "", INDIRECT("ESP!" &amp; "R" &amp; MATCH(#REF!,#REF!,0) &amp; "C1", FALSE), "")</f>
        <v>#REF!</v>
      </c>
    </row>
    <row r="444" spans="1:1" ht="12.75" x14ac:dyDescent="0.2">
      <c r="A444" s="12" t="e">
        <f ca="1">IF(#REF! &lt;&gt; "", INDIRECT("ESP!" &amp; "R" &amp; MATCH(#REF!,#REF!,0) &amp; "C1", FALSE), "")</f>
        <v>#REF!</v>
      </c>
    </row>
    <row r="445" spans="1:1" ht="12.75" x14ac:dyDescent="0.2">
      <c r="A445" s="12" t="e">
        <f ca="1">IF(#REF! &lt;&gt; "", INDIRECT("ESP!" &amp; "R" &amp; MATCH(#REF!,#REF!,0) &amp; "C1", FALSE), "")</f>
        <v>#REF!</v>
      </c>
    </row>
    <row r="446" spans="1:1" ht="12.75" x14ac:dyDescent="0.2">
      <c r="A446" s="12" t="e">
        <f ca="1">IF(#REF! &lt;&gt; "", INDIRECT("ESP!" &amp; "R" &amp; MATCH(#REF!,#REF!,0) &amp; "C1", FALSE), "")</f>
        <v>#REF!</v>
      </c>
    </row>
    <row r="447" spans="1:1" ht="12.75" x14ac:dyDescent="0.2">
      <c r="A447" s="12" t="e">
        <f ca="1">IF(#REF! &lt;&gt; "", INDIRECT("ESP!" &amp; "R" &amp; MATCH(#REF!,#REF!,0) &amp; "C1", FALSE), "")</f>
        <v>#REF!</v>
      </c>
    </row>
    <row r="448" spans="1:1" ht="12.75" x14ac:dyDescent="0.2">
      <c r="A448" s="12" t="e">
        <f ca="1">IF(#REF! &lt;&gt; "", INDIRECT("ESP!" &amp; "R" &amp; MATCH(#REF!,#REF!,0) &amp; "C1", FALSE), "")</f>
        <v>#REF!</v>
      </c>
    </row>
    <row r="449" spans="1:1" ht="12.75" x14ac:dyDescent="0.2">
      <c r="A449" s="12" t="e">
        <f ca="1">IF(#REF! &lt;&gt; "", INDIRECT("ESP!" &amp; "R" &amp; MATCH(#REF!,#REF!,0) &amp; "C1", FALSE), "")</f>
        <v>#REF!</v>
      </c>
    </row>
    <row r="450" spans="1:1" ht="12.75" x14ac:dyDescent="0.2">
      <c r="A450" s="12" t="e">
        <f ca="1">IF(#REF! &lt;&gt; "", INDIRECT("ESP!" &amp; "R" &amp; MATCH(#REF!,#REF!,0) &amp; "C1", FALSE), "")</f>
        <v>#REF!</v>
      </c>
    </row>
    <row r="451" spans="1:1" ht="12.75" x14ac:dyDescent="0.2">
      <c r="A451" s="12" t="e">
        <f ca="1">IF(#REF! &lt;&gt; "", INDIRECT("ESP!" &amp; "R" &amp; MATCH(#REF!,#REF!,0) &amp; "C1", FALSE), "")</f>
        <v>#REF!</v>
      </c>
    </row>
    <row r="452" spans="1:1" ht="12.75" x14ac:dyDescent="0.2">
      <c r="A452" s="12" t="e">
        <f ca="1">IF(#REF! &lt;&gt; "", INDIRECT("ESP!" &amp; "R" &amp; MATCH(#REF!,#REF!,0) &amp; "C1", FALSE), "")</f>
        <v>#REF!</v>
      </c>
    </row>
    <row r="453" spans="1:1" ht="12.75" x14ac:dyDescent="0.2">
      <c r="A453" s="12" t="e">
        <f ca="1">IF(#REF! &lt;&gt; "", INDIRECT("ESP!" &amp; "R" &amp; MATCH(#REF!,#REF!,0) &amp; "C1", FALSE), "")</f>
        <v>#REF!</v>
      </c>
    </row>
    <row r="454" spans="1:1" ht="12.75" x14ac:dyDescent="0.2">
      <c r="A454" s="12" t="e">
        <f ca="1">IF(#REF! &lt;&gt; "", INDIRECT("ESP!" &amp; "R" &amp; MATCH(#REF!,#REF!,0) &amp; "C1", FALSE), "")</f>
        <v>#REF!</v>
      </c>
    </row>
    <row r="455" spans="1:1" ht="12.75" x14ac:dyDescent="0.2">
      <c r="A455" s="12" t="e">
        <f ca="1">IF(#REF! &lt;&gt; "", INDIRECT("ESP!" &amp; "R" &amp; MATCH(#REF!,#REF!,0) &amp; "C1", FALSE), "")</f>
        <v>#REF!</v>
      </c>
    </row>
    <row r="456" spans="1:1" ht="12.75" x14ac:dyDescent="0.2">
      <c r="A456" s="12" t="e">
        <f ca="1">IF(#REF! &lt;&gt; "", INDIRECT("ESP!" &amp; "R" &amp; MATCH(#REF!,#REF!,0) &amp; "C1", FALSE), "")</f>
        <v>#REF!</v>
      </c>
    </row>
    <row r="457" spans="1:1" ht="12.75" x14ac:dyDescent="0.2">
      <c r="A457" s="12" t="e">
        <f ca="1">IF(#REF! &lt;&gt; "", INDIRECT("ESP!" &amp; "R" &amp; MATCH(#REF!,#REF!,0) &amp; "C1", FALSE), "")</f>
        <v>#REF!</v>
      </c>
    </row>
    <row r="458" spans="1:1" ht="12.75" x14ac:dyDescent="0.2">
      <c r="A458" s="12" t="e">
        <f ca="1">IF(#REF! &lt;&gt; "", INDIRECT("ESP!" &amp; "R" &amp; MATCH(#REF!,#REF!,0) &amp; "C1", FALSE), "")</f>
        <v>#REF!</v>
      </c>
    </row>
    <row r="459" spans="1:1" ht="12.75" x14ac:dyDescent="0.2">
      <c r="A459" s="12" t="e">
        <f ca="1">IF(#REF! &lt;&gt; "", INDIRECT("ESP!" &amp; "R" &amp; MATCH(#REF!,#REF!,0) &amp; "C1", FALSE), "")</f>
        <v>#REF!</v>
      </c>
    </row>
    <row r="460" spans="1:1" ht="12.75" x14ac:dyDescent="0.2">
      <c r="A460" s="12" t="e">
        <f ca="1">IF(#REF! &lt;&gt; "", INDIRECT("ESP!" &amp; "R" &amp; MATCH(#REF!,#REF!,0) &amp; "C1", FALSE), "")</f>
        <v>#REF!</v>
      </c>
    </row>
    <row r="461" spans="1:1" ht="12.75" x14ac:dyDescent="0.2">
      <c r="A461" s="12" t="e">
        <f ca="1">IF(#REF! &lt;&gt; "", INDIRECT("ESP!" &amp; "R" &amp; MATCH(#REF!,#REF!,0) &amp; "C1", FALSE), "")</f>
        <v>#REF!</v>
      </c>
    </row>
    <row r="462" spans="1:1" ht="12.75" x14ac:dyDescent="0.2">
      <c r="A462" s="12" t="e">
        <f ca="1">IF(#REF! &lt;&gt; "", INDIRECT("ESP!" &amp; "R" &amp; MATCH(#REF!,#REF!,0) &amp; "C1", FALSE), "")</f>
        <v>#REF!</v>
      </c>
    </row>
    <row r="463" spans="1:1" ht="12.75" x14ac:dyDescent="0.2">
      <c r="A463" s="12" t="e">
        <f ca="1">IF(#REF! &lt;&gt; "", INDIRECT("ESP!" &amp; "R" &amp; MATCH(#REF!,#REF!,0) &amp; "C1", FALSE), "")</f>
        <v>#REF!</v>
      </c>
    </row>
    <row r="464" spans="1:1" ht="12.75" x14ac:dyDescent="0.2">
      <c r="A464" s="12" t="e">
        <f ca="1">IF(#REF! &lt;&gt; "", INDIRECT("ESP!" &amp; "R" &amp; MATCH(#REF!,#REF!,0) &amp; "C1", FALSE), "")</f>
        <v>#REF!</v>
      </c>
    </row>
    <row r="465" spans="1:1" ht="12.75" x14ac:dyDescent="0.2">
      <c r="A465" s="12" t="e">
        <f ca="1">IF(#REF! &lt;&gt; "", INDIRECT("ESP!" &amp; "R" &amp; MATCH(#REF!,#REF!,0) &amp; "C1", FALSE), "")</f>
        <v>#REF!</v>
      </c>
    </row>
    <row r="466" spans="1:1" ht="12.75" x14ac:dyDescent="0.2">
      <c r="A466" s="12" t="e">
        <f ca="1">IF(#REF! &lt;&gt; "", INDIRECT("ESP!" &amp; "R" &amp; MATCH(#REF!,#REF!,0) &amp; "C1", FALSE), "")</f>
        <v>#REF!</v>
      </c>
    </row>
    <row r="467" spans="1:1" ht="12.75" x14ac:dyDescent="0.2">
      <c r="A467" s="12" t="e">
        <f ca="1">IF(#REF! &lt;&gt; "", INDIRECT("ESP!" &amp; "R" &amp; MATCH(#REF!,#REF!,0) &amp; "C1", FALSE), "")</f>
        <v>#REF!</v>
      </c>
    </row>
    <row r="468" spans="1:1" ht="12.75" x14ac:dyDescent="0.2">
      <c r="A468" s="12" t="e">
        <f ca="1">IF(#REF! &lt;&gt; "", INDIRECT("ESP!" &amp; "R" &amp; MATCH(#REF!,#REF!,0) &amp; "C1", FALSE), "")</f>
        <v>#REF!</v>
      </c>
    </row>
    <row r="469" spans="1:1" ht="12.75" x14ac:dyDescent="0.2">
      <c r="A469" s="12" t="e">
        <f ca="1">IF(#REF! &lt;&gt; "", INDIRECT("ESP!" &amp; "R" &amp; MATCH(#REF!,#REF!,0) &amp; "C1", FALSE), "")</f>
        <v>#REF!</v>
      </c>
    </row>
    <row r="470" spans="1:1" ht="12.75" x14ac:dyDescent="0.2">
      <c r="A470" s="12" t="e">
        <f ca="1">IF(#REF! &lt;&gt; "", INDIRECT("ESP!" &amp; "R" &amp; MATCH(#REF!,#REF!,0) &amp; "C1", FALSE), "")</f>
        <v>#REF!</v>
      </c>
    </row>
    <row r="471" spans="1:1" ht="12.75" x14ac:dyDescent="0.2">
      <c r="A471" s="12" t="e">
        <f ca="1">IF(#REF! &lt;&gt; "", INDIRECT("ESP!" &amp; "R" &amp; MATCH(#REF!,#REF!,0) &amp; "C1", FALSE), "")</f>
        <v>#REF!</v>
      </c>
    </row>
    <row r="472" spans="1:1" ht="12.75" x14ac:dyDescent="0.2">
      <c r="A472" s="12" t="e">
        <f ca="1">IF(#REF! &lt;&gt; "", INDIRECT("ESP!" &amp; "R" &amp; MATCH(#REF!,#REF!,0) &amp; "C1", FALSE), "")</f>
        <v>#REF!</v>
      </c>
    </row>
    <row r="473" spans="1:1" ht="12.75" x14ac:dyDescent="0.2">
      <c r="A473" s="12" t="e">
        <f ca="1">IF(#REF! &lt;&gt; "", INDIRECT("ESP!" &amp; "R" &amp; MATCH(#REF!,#REF!,0) &amp; "C1", FALSE), "")</f>
        <v>#REF!</v>
      </c>
    </row>
    <row r="474" spans="1:1" ht="12.75" x14ac:dyDescent="0.2">
      <c r="A474" s="12" t="e">
        <f ca="1">IF(#REF! &lt;&gt; "", INDIRECT("ESP!" &amp; "R" &amp; MATCH(#REF!,#REF!,0) &amp; "C1", FALSE), "")</f>
        <v>#REF!</v>
      </c>
    </row>
    <row r="475" spans="1:1" ht="12.75" x14ac:dyDescent="0.2">
      <c r="A475" s="12" t="e">
        <f ca="1">IF(#REF! &lt;&gt; "", INDIRECT("ESP!" &amp; "R" &amp; MATCH(#REF!,#REF!,0) &amp; "C1", FALSE), "")</f>
        <v>#REF!</v>
      </c>
    </row>
    <row r="476" spans="1:1" ht="12.75" x14ac:dyDescent="0.2">
      <c r="A476" s="12" t="e">
        <f ca="1">IF(#REF! &lt;&gt; "", INDIRECT("ESP!" &amp; "R" &amp; MATCH(#REF!,#REF!,0) &amp; "C1", FALSE), "")</f>
        <v>#REF!</v>
      </c>
    </row>
    <row r="477" spans="1:1" ht="12.75" x14ac:dyDescent="0.2">
      <c r="A477" s="12" t="e">
        <f ca="1">IF(#REF! &lt;&gt; "", INDIRECT("ESP!" &amp; "R" &amp; MATCH(#REF!,#REF!,0) &amp; "C1", FALSE), "")</f>
        <v>#REF!</v>
      </c>
    </row>
    <row r="478" spans="1:1" ht="12.75" x14ac:dyDescent="0.2">
      <c r="A478" s="12" t="e">
        <f ca="1">IF(#REF! &lt;&gt; "", INDIRECT("ESP!" &amp; "R" &amp; MATCH(#REF!,#REF!,0) &amp; "C1", FALSE), "")</f>
        <v>#REF!</v>
      </c>
    </row>
    <row r="479" spans="1:1" ht="12.75" x14ac:dyDescent="0.2">
      <c r="A479" s="12" t="e">
        <f ca="1">IF(#REF! &lt;&gt; "", INDIRECT("ESP!" &amp; "R" &amp; MATCH(#REF!,#REF!,0) &amp; "C1", FALSE), "")</f>
        <v>#REF!</v>
      </c>
    </row>
    <row r="480" spans="1:1" ht="12.75" x14ac:dyDescent="0.2">
      <c r="A480" s="12" t="e">
        <f ca="1">IF(#REF! &lt;&gt; "", INDIRECT("ESP!" &amp; "R" &amp; MATCH(#REF!,#REF!,0) &amp; "C1", FALSE), "")</f>
        <v>#REF!</v>
      </c>
    </row>
    <row r="481" spans="1:1" ht="12.75" x14ac:dyDescent="0.2">
      <c r="A481" s="12" t="e">
        <f ca="1">IF(#REF! &lt;&gt; "", INDIRECT("ESP!" &amp; "R" &amp; MATCH(#REF!,#REF!,0) &amp; "C1", FALSE), "")</f>
        <v>#REF!</v>
      </c>
    </row>
    <row r="482" spans="1:1" ht="12.75" x14ac:dyDescent="0.2">
      <c r="A482" s="12" t="e">
        <f ca="1">IF(#REF! &lt;&gt; "", INDIRECT("ESP!" &amp; "R" &amp; MATCH(#REF!,#REF!,0) &amp; "C1", FALSE), "")</f>
        <v>#REF!</v>
      </c>
    </row>
    <row r="483" spans="1:1" ht="12.75" x14ac:dyDescent="0.2">
      <c r="A483" s="12" t="e">
        <f ca="1">IF(#REF! &lt;&gt; "", INDIRECT("ESP!" &amp; "R" &amp; MATCH(#REF!,#REF!,0) &amp; "C1", FALSE), "")</f>
        <v>#REF!</v>
      </c>
    </row>
    <row r="484" spans="1:1" ht="12.75" x14ac:dyDescent="0.2">
      <c r="A484" s="12" t="e">
        <f ca="1">IF(#REF! &lt;&gt; "", INDIRECT("ESP!" &amp; "R" &amp; MATCH(#REF!,#REF!,0) &amp; "C1", FALSE), "")</f>
        <v>#REF!</v>
      </c>
    </row>
    <row r="485" spans="1:1" ht="12.75" x14ac:dyDescent="0.2">
      <c r="A485" s="12" t="e">
        <f ca="1">IF(#REF! &lt;&gt; "", INDIRECT("ESP!" &amp; "R" &amp; MATCH(#REF!,#REF!,0) &amp; "C1", FALSE), "")</f>
        <v>#REF!</v>
      </c>
    </row>
    <row r="486" spans="1:1" ht="12.75" x14ac:dyDescent="0.2">
      <c r="A486" s="12" t="e">
        <f ca="1">IF(#REF! &lt;&gt; "", INDIRECT("ESP!" &amp; "R" &amp; MATCH(#REF!,#REF!,0) &amp; "C1", FALSE), "")</f>
        <v>#REF!</v>
      </c>
    </row>
    <row r="487" spans="1:1" ht="12.75" x14ac:dyDescent="0.2">
      <c r="A487" s="12" t="e">
        <f ca="1">IF(#REF! &lt;&gt; "", INDIRECT("ESP!" &amp; "R" &amp; MATCH(#REF!,#REF!,0) &amp; "C1", FALSE), "")</f>
        <v>#REF!</v>
      </c>
    </row>
    <row r="488" spans="1:1" ht="12.75" x14ac:dyDescent="0.2">
      <c r="A488" s="12" t="e">
        <f ca="1">IF(#REF! &lt;&gt; "", INDIRECT("ESP!" &amp; "R" &amp; MATCH(#REF!,#REF!,0) &amp; "C1", FALSE), "")</f>
        <v>#REF!</v>
      </c>
    </row>
    <row r="489" spans="1:1" ht="12.75" x14ac:dyDescent="0.2">
      <c r="A489" s="12" t="e">
        <f ca="1">IF(#REF! &lt;&gt; "", INDIRECT("ESP!" &amp; "R" &amp; MATCH(#REF!,#REF!,0) &amp; "C1", FALSE), "")</f>
        <v>#REF!</v>
      </c>
    </row>
    <row r="490" spans="1:1" ht="12.75" x14ac:dyDescent="0.2">
      <c r="A490" s="12" t="e">
        <f ca="1">IF(#REF! &lt;&gt; "", INDIRECT("ESP!" &amp; "R" &amp; MATCH(#REF!,#REF!,0) &amp; "C1", FALSE), "")</f>
        <v>#REF!</v>
      </c>
    </row>
    <row r="491" spans="1:1" ht="12.75" x14ac:dyDescent="0.2">
      <c r="A491" s="12" t="e">
        <f ca="1">IF(#REF! &lt;&gt; "", INDIRECT("ESP!" &amp; "R" &amp; MATCH(#REF!,#REF!,0) &amp; "C1", FALSE), "")</f>
        <v>#REF!</v>
      </c>
    </row>
    <row r="492" spans="1:1" ht="12.75" x14ac:dyDescent="0.2">
      <c r="A492" s="12" t="e">
        <f ca="1">IF(#REF! &lt;&gt; "", INDIRECT("ESP!" &amp; "R" &amp; MATCH(#REF!,#REF!,0) &amp; "C1", FALSE), "")</f>
        <v>#REF!</v>
      </c>
    </row>
    <row r="493" spans="1:1" ht="12.75" x14ac:dyDescent="0.2">
      <c r="A493" s="12" t="e">
        <f ca="1">IF(#REF! &lt;&gt; "", INDIRECT("ESP!" &amp; "R" &amp; MATCH(#REF!,#REF!,0) &amp; "C1", FALSE), "")</f>
        <v>#REF!</v>
      </c>
    </row>
    <row r="494" spans="1:1" ht="12.75" x14ac:dyDescent="0.2">
      <c r="A494" s="12" t="e">
        <f ca="1">IF(#REF! &lt;&gt; "", INDIRECT("ESP!" &amp; "R" &amp; MATCH(#REF!,#REF!,0) &amp; "C1", FALSE), "")</f>
        <v>#REF!</v>
      </c>
    </row>
    <row r="495" spans="1:1" ht="12.75" x14ac:dyDescent="0.2">
      <c r="A495" s="12" t="e">
        <f ca="1">IF(#REF! &lt;&gt; "", INDIRECT("ESP!" &amp; "R" &amp; MATCH(#REF!,#REF!,0) &amp; "C1", FALSE), "")</f>
        <v>#REF!</v>
      </c>
    </row>
    <row r="496" spans="1:1" ht="12.75" x14ac:dyDescent="0.2">
      <c r="A496" s="12" t="e">
        <f ca="1">IF(#REF! &lt;&gt; "", INDIRECT("ESP!" &amp; "R" &amp; MATCH(#REF!,#REF!,0) &amp; "C1", FALSE), "")</f>
        <v>#REF!</v>
      </c>
    </row>
    <row r="497" spans="1:1" ht="12.75" x14ac:dyDescent="0.2">
      <c r="A497" s="12" t="e">
        <f ca="1">IF(#REF! &lt;&gt; "", INDIRECT("ESP!" &amp; "R" &amp; MATCH(#REF!,#REF!,0) &amp; "C1", FALSE), "")</f>
        <v>#REF!</v>
      </c>
    </row>
    <row r="498" spans="1:1" ht="12.75" x14ac:dyDescent="0.2">
      <c r="A498" s="12" t="e">
        <f ca="1">IF(#REF! &lt;&gt; "", INDIRECT("ESP!" &amp; "R" &amp; MATCH(#REF!,#REF!,0) &amp; "C1", FALSE), "")</f>
        <v>#REF!</v>
      </c>
    </row>
    <row r="499" spans="1:1" ht="12.75" x14ac:dyDescent="0.2">
      <c r="A499" s="12" t="e">
        <f ca="1">IF(#REF! &lt;&gt; "", INDIRECT("ESP!" &amp; "R" &amp; MATCH(#REF!,#REF!,0) &amp; "C1", FALSE), "")</f>
        <v>#REF!</v>
      </c>
    </row>
    <row r="500" spans="1:1" ht="12.75" x14ac:dyDescent="0.2">
      <c r="A500" s="12" t="e">
        <f ca="1">IF(#REF! &lt;&gt; "", INDIRECT("ESP!" &amp; "R" &amp; MATCH(#REF!,#REF!,0) &amp; "C1", FALSE), "")</f>
        <v>#REF!</v>
      </c>
    </row>
    <row r="501" spans="1:1" ht="12.75" x14ac:dyDescent="0.2">
      <c r="A501" s="12" t="e">
        <f ca="1">IF(#REF! &lt;&gt; "", INDIRECT("ESP!" &amp; "R" &amp; MATCH(#REF!,#REF!,0) &amp; "C1", FALSE), "")</f>
        <v>#REF!</v>
      </c>
    </row>
    <row r="502" spans="1:1" ht="12.75" x14ac:dyDescent="0.2">
      <c r="A502" s="12" t="e">
        <f ca="1">IF(#REF! &lt;&gt; "", INDIRECT("ESP!" &amp; "R" &amp; MATCH(#REF!,#REF!,0) &amp; "C1", FALSE), "")</f>
        <v>#REF!</v>
      </c>
    </row>
    <row r="503" spans="1:1" ht="12.75" x14ac:dyDescent="0.2">
      <c r="A503" s="12" t="e">
        <f ca="1">IF(#REF! &lt;&gt; "", INDIRECT("ESP!" &amp; "R" &amp; MATCH(#REF!,#REF!,0) &amp; "C1", FALSE), "")</f>
        <v>#REF!</v>
      </c>
    </row>
    <row r="504" spans="1:1" ht="12.75" x14ac:dyDescent="0.2">
      <c r="A504" s="12" t="e">
        <f ca="1">IF(#REF! &lt;&gt; "", INDIRECT("ESP!" &amp; "R" &amp; MATCH(#REF!,#REF!,0) &amp; "C1", FALSE), "")</f>
        <v>#REF!</v>
      </c>
    </row>
    <row r="505" spans="1:1" ht="12.75" x14ac:dyDescent="0.2">
      <c r="A505" s="12" t="e">
        <f ca="1">IF(#REF! &lt;&gt; "", INDIRECT("ESP!" &amp; "R" &amp; MATCH(#REF!,#REF!,0) &amp; "C1", FALSE), "")</f>
        <v>#REF!</v>
      </c>
    </row>
    <row r="506" spans="1:1" ht="12.75" x14ac:dyDescent="0.2">
      <c r="A506" s="12" t="e">
        <f ca="1">IF(#REF! &lt;&gt; "", INDIRECT("ESP!" &amp; "R" &amp; MATCH(#REF!,#REF!,0) &amp; "C1", FALSE), "")</f>
        <v>#REF!</v>
      </c>
    </row>
    <row r="507" spans="1:1" ht="12.75" x14ac:dyDescent="0.2">
      <c r="A507" s="12" t="e">
        <f ca="1">IF(#REF! &lt;&gt; "", INDIRECT("ESP!" &amp; "R" &amp; MATCH(#REF!,#REF!,0) &amp; "C1", FALSE), "")</f>
        <v>#REF!</v>
      </c>
    </row>
    <row r="508" spans="1:1" ht="12.75" x14ac:dyDescent="0.2">
      <c r="A508" s="12" t="e">
        <f ca="1">IF(#REF! &lt;&gt; "", INDIRECT("ESP!" &amp; "R" &amp; MATCH(#REF!,#REF!,0) &amp; "C1", FALSE), "")</f>
        <v>#REF!</v>
      </c>
    </row>
    <row r="509" spans="1:1" ht="12.75" x14ac:dyDescent="0.2">
      <c r="A509" s="12" t="e">
        <f ca="1">IF(#REF! &lt;&gt; "", INDIRECT("ESP!" &amp; "R" &amp; MATCH(#REF!,#REF!,0) &amp; "C1", FALSE), "")</f>
        <v>#REF!</v>
      </c>
    </row>
    <row r="510" spans="1:1" ht="12.75" x14ac:dyDescent="0.2">
      <c r="A510" s="12" t="e">
        <f ca="1">IF(#REF! &lt;&gt; "", INDIRECT("ESP!" &amp; "R" &amp; MATCH(#REF!,#REF!,0) &amp; "C1", FALSE), "")</f>
        <v>#REF!</v>
      </c>
    </row>
    <row r="511" spans="1:1" ht="12.75" x14ac:dyDescent="0.2">
      <c r="A511" s="12" t="e">
        <f ca="1">IF(#REF! &lt;&gt; "", INDIRECT("ESP!" &amp; "R" &amp; MATCH(#REF!,#REF!,0) &amp; "C1", FALSE), "")</f>
        <v>#REF!</v>
      </c>
    </row>
    <row r="512" spans="1:1" ht="12.75" x14ac:dyDescent="0.2">
      <c r="A512" s="12" t="e">
        <f ca="1">IF(#REF! &lt;&gt; "", INDIRECT("ESP!" &amp; "R" &amp; MATCH(#REF!,#REF!,0) &amp; "C1", FALSE), "")</f>
        <v>#REF!</v>
      </c>
    </row>
    <row r="513" spans="1:1" ht="12.75" x14ac:dyDescent="0.2">
      <c r="A513" s="12" t="e">
        <f ca="1">IF(#REF! &lt;&gt; "", INDIRECT("ESP!" &amp; "R" &amp; MATCH(#REF!,#REF!,0) &amp; "C1", FALSE), "")</f>
        <v>#REF!</v>
      </c>
    </row>
    <row r="514" spans="1:1" ht="12.75" x14ac:dyDescent="0.2">
      <c r="A514" s="12" t="e">
        <f ca="1">IF(#REF! &lt;&gt; "", INDIRECT("ESP!" &amp; "R" &amp; MATCH(#REF!,#REF!,0) &amp; "C1", FALSE), "")</f>
        <v>#REF!</v>
      </c>
    </row>
    <row r="515" spans="1:1" ht="12.75" x14ac:dyDescent="0.2">
      <c r="A515" s="12" t="e">
        <f ca="1">IF(#REF! &lt;&gt; "", INDIRECT("ESP!" &amp; "R" &amp; MATCH(#REF!,#REF!,0) &amp; "C1", FALSE), "")</f>
        <v>#REF!</v>
      </c>
    </row>
    <row r="516" spans="1:1" ht="12.75" x14ac:dyDescent="0.2">
      <c r="A516" s="12" t="e">
        <f ca="1">IF(#REF! &lt;&gt; "", INDIRECT("ESP!" &amp; "R" &amp; MATCH(#REF!,#REF!,0) &amp; "C1", FALSE), "")</f>
        <v>#REF!</v>
      </c>
    </row>
    <row r="517" spans="1:1" ht="12.75" x14ac:dyDescent="0.2">
      <c r="A517" s="12" t="e">
        <f ca="1">IF(#REF! &lt;&gt; "", INDIRECT("ESP!" &amp; "R" &amp; MATCH(#REF!,#REF!,0) &amp; "C1", FALSE), "")</f>
        <v>#REF!</v>
      </c>
    </row>
    <row r="518" spans="1:1" ht="12.75" x14ac:dyDescent="0.2">
      <c r="A518" s="12" t="e">
        <f ca="1">IF(#REF! &lt;&gt; "", INDIRECT("ESP!" &amp; "R" &amp; MATCH(#REF!,#REF!,0) &amp; "C1", FALSE), "")</f>
        <v>#REF!</v>
      </c>
    </row>
    <row r="519" spans="1:1" ht="12.75" x14ac:dyDescent="0.2">
      <c r="A519" s="12" t="e">
        <f ca="1">IF(#REF! &lt;&gt; "", INDIRECT("ESP!" &amp; "R" &amp; MATCH(#REF!,#REF!,0) &amp; "C1", FALSE), "")</f>
        <v>#REF!</v>
      </c>
    </row>
    <row r="520" spans="1:1" ht="12.75" x14ac:dyDescent="0.2">
      <c r="A520" s="12" t="e">
        <f ca="1">IF(#REF! &lt;&gt; "", INDIRECT("ESP!" &amp; "R" &amp; MATCH(#REF!,#REF!,0) &amp; "C1", FALSE), "")</f>
        <v>#REF!</v>
      </c>
    </row>
    <row r="521" spans="1:1" ht="12.75" x14ac:dyDescent="0.2">
      <c r="A521" s="12" t="e">
        <f ca="1">IF(#REF! &lt;&gt; "", INDIRECT("ESP!" &amp; "R" &amp; MATCH(#REF!,#REF!,0) &amp; "C1", FALSE), "")</f>
        <v>#REF!</v>
      </c>
    </row>
    <row r="522" spans="1:1" ht="12.75" x14ac:dyDescent="0.2">
      <c r="A522" s="12" t="e">
        <f ca="1">IF(#REF! &lt;&gt; "", INDIRECT("ESP!" &amp; "R" &amp; MATCH(#REF!,#REF!,0) &amp; "C1", FALSE), "")</f>
        <v>#REF!</v>
      </c>
    </row>
    <row r="523" spans="1:1" ht="12.75" x14ac:dyDescent="0.2">
      <c r="A523" s="12" t="e">
        <f ca="1">IF(#REF! &lt;&gt; "", INDIRECT("ESP!" &amp; "R" &amp; MATCH(#REF!,#REF!,0) &amp; "C1", FALSE), "")</f>
        <v>#REF!</v>
      </c>
    </row>
    <row r="524" spans="1:1" ht="12.75" x14ac:dyDescent="0.2">
      <c r="A524" s="12" t="e">
        <f ca="1">IF(#REF! &lt;&gt; "", INDIRECT("ESP!" &amp; "R" &amp; MATCH(#REF!,#REF!,0) &amp; "C1", FALSE), "")</f>
        <v>#REF!</v>
      </c>
    </row>
    <row r="525" spans="1:1" ht="12.75" x14ac:dyDescent="0.2">
      <c r="A525" s="12" t="e">
        <f ca="1">IF(#REF! &lt;&gt; "", INDIRECT("ESP!" &amp; "R" &amp; MATCH(#REF!,#REF!,0) &amp; "C1", FALSE), "")</f>
        <v>#REF!</v>
      </c>
    </row>
    <row r="526" spans="1:1" ht="12.75" x14ac:dyDescent="0.2">
      <c r="A526" s="12" t="e">
        <f ca="1">IF(#REF! &lt;&gt; "", INDIRECT("ESP!" &amp; "R" &amp; MATCH(#REF!,#REF!,0) &amp; "C1", FALSE), "")</f>
        <v>#REF!</v>
      </c>
    </row>
    <row r="527" spans="1:1" ht="12.75" x14ac:dyDescent="0.2">
      <c r="A527" s="12" t="e">
        <f ca="1">IF(#REF! &lt;&gt; "", INDIRECT("ESP!" &amp; "R" &amp; MATCH(#REF!,#REF!,0) &amp; "C1", FALSE), "")</f>
        <v>#REF!</v>
      </c>
    </row>
    <row r="528" spans="1:1" ht="12.75" x14ac:dyDescent="0.2">
      <c r="A528" s="12" t="e">
        <f ca="1">IF(#REF! &lt;&gt; "", INDIRECT("ESP!" &amp; "R" &amp; MATCH(#REF!,#REF!,0) &amp; "C1", FALSE), "")</f>
        <v>#REF!</v>
      </c>
    </row>
    <row r="529" spans="1:1" ht="12.75" x14ac:dyDescent="0.2">
      <c r="A529" s="12" t="e">
        <f ca="1">IF(#REF! &lt;&gt; "", INDIRECT("ESP!" &amp; "R" &amp; MATCH(#REF!,#REF!,0) &amp; "C1", FALSE), "")</f>
        <v>#REF!</v>
      </c>
    </row>
    <row r="530" spans="1:1" ht="12.75" x14ac:dyDescent="0.2">
      <c r="A530" s="12" t="e">
        <f ca="1">IF(#REF! &lt;&gt; "", INDIRECT("ESP!" &amp; "R" &amp; MATCH(#REF!,#REF!,0) &amp; "C1", FALSE), "")</f>
        <v>#REF!</v>
      </c>
    </row>
    <row r="531" spans="1:1" ht="12.75" x14ac:dyDescent="0.2">
      <c r="A531" s="12" t="e">
        <f ca="1">IF(#REF! &lt;&gt; "", INDIRECT("ESP!" &amp; "R" &amp; MATCH(#REF!,#REF!,0) &amp; "C1", FALSE), "")</f>
        <v>#REF!</v>
      </c>
    </row>
    <row r="532" spans="1:1" ht="12.75" x14ac:dyDescent="0.2">
      <c r="A532" s="12" t="e">
        <f ca="1">IF(#REF! &lt;&gt; "", INDIRECT("ESP!" &amp; "R" &amp; MATCH(#REF!,#REF!,0) &amp; "C1", FALSE), "")</f>
        <v>#REF!</v>
      </c>
    </row>
    <row r="533" spans="1:1" ht="12.75" x14ac:dyDescent="0.2">
      <c r="A533" s="12" t="e">
        <f ca="1">IF(#REF! &lt;&gt; "", INDIRECT("ESP!" &amp; "R" &amp; MATCH(#REF!,#REF!,0) &amp; "C1", FALSE), "")</f>
        <v>#REF!</v>
      </c>
    </row>
    <row r="534" spans="1:1" ht="12.75" x14ac:dyDescent="0.2">
      <c r="A534" s="12" t="e">
        <f ca="1">IF(#REF! &lt;&gt; "", INDIRECT("ESP!" &amp; "R" &amp; MATCH(#REF!,#REF!,0) &amp; "C1", FALSE), "")</f>
        <v>#REF!</v>
      </c>
    </row>
    <row r="535" spans="1:1" ht="12.75" x14ac:dyDescent="0.2">
      <c r="A535" s="12" t="e">
        <f ca="1">IF(#REF! &lt;&gt; "", INDIRECT("ESP!" &amp; "R" &amp; MATCH(#REF!,#REF!,0) &amp; "C1", FALSE), "")</f>
        <v>#REF!</v>
      </c>
    </row>
    <row r="536" spans="1:1" ht="12.75" x14ac:dyDescent="0.2">
      <c r="A536" s="12" t="e">
        <f ca="1">IF(#REF! &lt;&gt; "", INDIRECT("ESP!" &amp; "R" &amp; MATCH(#REF!,#REF!,0) &amp; "C1", FALSE), "")</f>
        <v>#REF!</v>
      </c>
    </row>
    <row r="537" spans="1:1" ht="12.75" x14ac:dyDescent="0.2">
      <c r="A537" s="12" t="e">
        <f ca="1">IF(#REF! &lt;&gt; "", INDIRECT("ESP!" &amp; "R" &amp; MATCH(#REF!,#REF!,0) &amp; "C1", FALSE), "")</f>
        <v>#REF!</v>
      </c>
    </row>
    <row r="538" spans="1:1" ht="12.75" x14ac:dyDescent="0.2">
      <c r="A538" s="12" t="e">
        <f ca="1">IF(#REF! &lt;&gt; "", INDIRECT("ESP!" &amp; "R" &amp; MATCH(#REF!,#REF!,0) &amp; "C1", FALSE), "")</f>
        <v>#REF!</v>
      </c>
    </row>
    <row r="539" spans="1:1" ht="12.75" x14ac:dyDescent="0.2">
      <c r="A539" s="12" t="e">
        <f ca="1">IF(#REF! &lt;&gt; "", INDIRECT("ESP!" &amp; "R" &amp; MATCH(#REF!,#REF!,0) &amp; "C1", FALSE), "")</f>
        <v>#REF!</v>
      </c>
    </row>
    <row r="540" spans="1:1" ht="12.75" x14ac:dyDescent="0.2">
      <c r="A540" s="12" t="e">
        <f ca="1">IF(#REF! &lt;&gt; "", INDIRECT("ESP!" &amp; "R" &amp; MATCH(#REF!,#REF!,0) &amp; "C1", FALSE), "")</f>
        <v>#REF!</v>
      </c>
    </row>
    <row r="541" spans="1:1" ht="12.75" x14ac:dyDescent="0.2">
      <c r="A541" s="12" t="e">
        <f ca="1">IF(#REF! &lt;&gt; "", INDIRECT("ESP!" &amp; "R" &amp; MATCH(#REF!,#REF!,0) &amp; "C1", FALSE), "")</f>
        <v>#REF!</v>
      </c>
    </row>
    <row r="542" spans="1:1" ht="12.75" x14ac:dyDescent="0.2">
      <c r="A542" s="12" t="e">
        <f ca="1">IF(#REF! &lt;&gt; "", INDIRECT("ESP!" &amp; "R" &amp; MATCH(#REF!,#REF!,0) &amp; "C1", FALSE), "")</f>
        <v>#REF!</v>
      </c>
    </row>
    <row r="543" spans="1:1" ht="12.75" x14ac:dyDescent="0.2">
      <c r="A543" s="12" t="e">
        <f ca="1">IF(#REF! &lt;&gt; "", INDIRECT("ESP!" &amp; "R" &amp; MATCH(#REF!,#REF!,0) &amp; "C1", FALSE), "")</f>
        <v>#REF!</v>
      </c>
    </row>
    <row r="544" spans="1:1" ht="12.75" x14ac:dyDescent="0.2">
      <c r="A544" s="12" t="e">
        <f ca="1">IF(#REF! &lt;&gt; "", INDIRECT("ESP!" &amp; "R" &amp; MATCH(#REF!,#REF!,0) &amp; "C1", FALSE), "")</f>
        <v>#REF!</v>
      </c>
    </row>
    <row r="545" spans="1:1" ht="12.75" x14ac:dyDescent="0.2">
      <c r="A545" s="12" t="e">
        <f ca="1">IF(#REF! &lt;&gt; "", INDIRECT("ESP!" &amp; "R" &amp; MATCH(#REF!,#REF!,0) &amp; "C1", FALSE), "")</f>
        <v>#REF!</v>
      </c>
    </row>
    <row r="546" spans="1:1" ht="12.75" x14ac:dyDescent="0.2">
      <c r="A546" s="12" t="e">
        <f ca="1">IF(#REF! &lt;&gt; "", INDIRECT("ESP!" &amp; "R" &amp; MATCH(#REF!,#REF!,0) &amp; "C1", FALSE), "")</f>
        <v>#REF!</v>
      </c>
    </row>
    <row r="547" spans="1:1" ht="12.75" x14ac:dyDescent="0.2">
      <c r="A547" s="12" t="e">
        <f ca="1">IF(#REF! &lt;&gt; "", INDIRECT("ESP!" &amp; "R" &amp; MATCH(#REF!,#REF!,0) &amp; "C1", FALSE), "")</f>
        <v>#REF!</v>
      </c>
    </row>
    <row r="548" spans="1:1" ht="12.75" x14ac:dyDescent="0.2">
      <c r="A548" s="12" t="e">
        <f ca="1">IF(#REF! &lt;&gt; "", INDIRECT("ESP!" &amp; "R" &amp; MATCH(#REF!,#REF!,0) &amp; "C1", FALSE), "")</f>
        <v>#REF!</v>
      </c>
    </row>
    <row r="549" spans="1:1" ht="12.75" x14ac:dyDescent="0.2">
      <c r="A549" s="12" t="e">
        <f ca="1">IF(#REF! &lt;&gt; "", INDIRECT("ESP!" &amp; "R" &amp; MATCH(#REF!,#REF!,0) &amp; "C1", FALSE), "")</f>
        <v>#REF!</v>
      </c>
    </row>
    <row r="550" spans="1:1" ht="12.75" x14ac:dyDescent="0.2">
      <c r="A550" s="12" t="e">
        <f ca="1">IF(#REF! &lt;&gt; "", INDIRECT("ESP!" &amp; "R" &amp; MATCH(#REF!,#REF!,0) &amp; "C1", FALSE), "")</f>
        <v>#REF!</v>
      </c>
    </row>
    <row r="551" spans="1:1" ht="12.75" x14ac:dyDescent="0.2">
      <c r="A551" s="12" t="e">
        <f ca="1">IF(#REF! &lt;&gt; "", INDIRECT("ESP!" &amp; "R" &amp; MATCH(#REF!,#REF!,0) &amp; "C1", FALSE), "")</f>
        <v>#REF!</v>
      </c>
    </row>
    <row r="552" spans="1:1" ht="12.75" x14ac:dyDescent="0.2">
      <c r="A552" s="12" t="e">
        <f ca="1">IF(#REF! &lt;&gt; "", INDIRECT("ESP!" &amp; "R" &amp; MATCH(#REF!,#REF!,0) &amp; "C1", FALSE), "")</f>
        <v>#REF!</v>
      </c>
    </row>
    <row r="553" spans="1:1" ht="12.75" x14ac:dyDescent="0.2">
      <c r="A553" s="12" t="e">
        <f ca="1">IF(#REF! &lt;&gt; "", INDIRECT("ESP!" &amp; "R" &amp; MATCH(#REF!,#REF!,0) &amp; "C1", FALSE), "")</f>
        <v>#REF!</v>
      </c>
    </row>
    <row r="554" spans="1:1" ht="12.75" x14ac:dyDescent="0.2">
      <c r="A554" s="12" t="e">
        <f ca="1">IF(#REF! &lt;&gt; "", INDIRECT("ESP!" &amp; "R" &amp; MATCH(#REF!,#REF!,0) &amp; "C1", FALSE), "")</f>
        <v>#REF!</v>
      </c>
    </row>
    <row r="555" spans="1:1" ht="12.75" x14ac:dyDescent="0.2">
      <c r="A555" s="12" t="e">
        <f ca="1">IF(#REF! &lt;&gt; "", INDIRECT("ESP!" &amp; "R" &amp; MATCH(#REF!,#REF!,0) &amp; "C1", FALSE), "")</f>
        <v>#REF!</v>
      </c>
    </row>
    <row r="556" spans="1:1" ht="12.75" x14ac:dyDescent="0.2">
      <c r="A556" s="12" t="e">
        <f ca="1">IF(#REF! &lt;&gt; "", INDIRECT("ESP!" &amp; "R" &amp; MATCH(#REF!,#REF!,0) &amp; "C1", FALSE), "")</f>
        <v>#REF!</v>
      </c>
    </row>
    <row r="557" spans="1:1" ht="12.75" x14ac:dyDescent="0.2">
      <c r="A557" s="12" t="e">
        <f ca="1">IF(#REF! &lt;&gt; "", INDIRECT("ESP!" &amp; "R" &amp; MATCH(#REF!,#REF!,0) &amp; "C1", FALSE), "")</f>
        <v>#REF!</v>
      </c>
    </row>
    <row r="558" spans="1:1" ht="12.75" x14ac:dyDescent="0.2">
      <c r="A558" s="12" t="e">
        <f ca="1">IF(#REF! &lt;&gt; "", INDIRECT("ESP!" &amp; "R" &amp; MATCH(#REF!,#REF!,0) &amp; "C1", FALSE), "")</f>
        <v>#REF!</v>
      </c>
    </row>
    <row r="559" spans="1:1" ht="12.75" x14ac:dyDescent="0.2">
      <c r="A559" s="12" t="e">
        <f ca="1">IF(#REF! &lt;&gt; "", INDIRECT("ESP!" &amp; "R" &amp; MATCH(#REF!,#REF!,0) &amp; "C1", FALSE), "")</f>
        <v>#REF!</v>
      </c>
    </row>
    <row r="560" spans="1:1" ht="12.75" x14ac:dyDescent="0.2">
      <c r="A560" s="12" t="e">
        <f ca="1">IF(#REF! &lt;&gt; "", INDIRECT("ESP!" &amp; "R" &amp; MATCH(#REF!,#REF!,0) &amp; "C1", FALSE), "")</f>
        <v>#REF!</v>
      </c>
    </row>
    <row r="561" spans="1:1" ht="12.75" x14ac:dyDescent="0.2">
      <c r="A561" s="12" t="e">
        <f ca="1">IF(#REF! &lt;&gt; "", INDIRECT("ESP!" &amp; "R" &amp; MATCH(#REF!,#REF!,0) &amp; "C1", FALSE), "")</f>
        <v>#REF!</v>
      </c>
    </row>
    <row r="562" spans="1:1" ht="12.75" x14ac:dyDescent="0.2">
      <c r="A562" s="12" t="e">
        <f ca="1">IF(#REF! &lt;&gt; "", INDIRECT("ESP!" &amp; "R" &amp; MATCH(#REF!,#REF!,0) &amp; "C1", FALSE), "")</f>
        <v>#REF!</v>
      </c>
    </row>
    <row r="563" spans="1:1" ht="12.75" x14ac:dyDescent="0.2">
      <c r="A563" s="12" t="e">
        <f ca="1">IF(#REF! &lt;&gt; "", INDIRECT("ESP!" &amp; "R" &amp; MATCH(#REF!,#REF!,0) &amp; "C1", FALSE), "")</f>
        <v>#REF!</v>
      </c>
    </row>
    <row r="564" spans="1:1" ht="12.75" x14ac:dyDescent="0.2">
      <c r="A564" s="12" t="e">
        <f ca="1">IF(#REF! &lt;&gt; "", INDIRECT("ESP!" &amp; "R" &amp; MATCH(#REF!,#REF!,0) &amp; "C1", FALSE), "")</f>
        <v>#REF!</v>
      </c>
    </row>
    <row r="565" spans="1:1" ht="12.75" x14ac:dyDescent="0.2">
      <c r="A565" s="12" t="e">
        <f ca="1">IF(#REF! &lt;&gt; "", INDIRECT("ESP!" &amp; "R" &amp; MATCH(#REF!,#REF!,0) &amp; "C1", FALSE), "")</f>
        <v>#REF!</v>
      </c>
    </row>
    <row r="566" spans="1:1" ht="12.75" x14ac:dyDescent="0.2">
      <c r="A566" s="12" t="e">
        <f ca="1">IF(#REF! &lt;&gt; "", INDIRECT("ESP!" &amp; "R" &amp; MATCH(#REF!,#REF!,0) &amp; "C1", FALSE), "")</f>
        <v>#REF!</v>
      </c>
    </row>
    <row r="567" spans="1:1" ht="12.75" x14ac:dyDescent="0.2">
      <c r="A567" s="12" t="e">
        <f ca="1">IF(#REF! &lt;&gt; "", INDIRECT("ESP!" &amp; "R" &amp; MATCH(#REF!,#REF!,0) &amp; "C1", FALSE), "")</f>
        <v>#REF!</v>
      </c>
    </row>
    <row r="568" spans="1:1" ht="12.75" x14ac:dyDescent="0.2">
      <c r="A568" s="12" t="e">
        <f ca="1">IF(#REF! &lt;&gt; "", INDIRECT("ESP!" &amp; "R" &amp; MATCH(#REF!,#REF!,0) &amp; "C1", FALSE), "")</f>
        <v>#REF!</v>
      </c>
    </row>
    <row r="569" spans="1:1" ht="12.75" x14ac:dyDescent="0.2">
      <c r="A569" s="12" t="e">
        <f ca="1">IF(#REF! &lt;&gt; "", INDIRECT("ESP!" &amp; "R" &amp; MATCH(#REF!,#REF!,0) &amp; "C1", FALSE), "")</f>
        <v>#REF!</v>
      </c>
    </row>
    <row r="570" spans="1:1" ht="12.75" x14ac:dyDescent="0.2">
      <c r="A570" s="12" t="e">
        <f ca="1">IF(#REF! &lt;&gt; "", INDIRECT("ESP!" &amp; "R" &amp; MATCH(#REF!,#REF!,0) &amp; "C1", FALSE), "")</f>
        <v>#REF!</v>
      </c>
    </row>
    <row r="571" spans="1:1" ht="12.75" x14ac:dyDescent="0.2">
      <c r="A571" s="12" t="e">
        <f ca="1">IF(#REF! &lt;&gt; "", INDIRECT("ESP!" &amp; "R" &amp; MATCH(#REF!,#REF!,0) &amp; "C1", FALSE), "")</f>
        <v>#REF!</v>
      </c>
    </row>
    <row r="572" spans="1:1" ht="12.75" x14ac:dyDescent="0.2">
      <c r="A572" s="12" t="e">
        <f ca="1">IF(#REF! &lt;&gt; "", INDIRECT("ESP!" &amp; "R" &amp; MATCH(#REF!,#REF!,0) &amp; "C1", FALSE), "")</f>
        <v>#REF!</v>
      </c>
    </row>
    <row r="573" spans="1:1" ht="12.75" x14ac:dyDescent="0.2">
      <c r="A573" s="12" t="e">
        <f ca="1">IF(#REF! &lt;&gt; "", INDIRECT("ESP!" &amp; "R" &amp; MATCH(#REF!,#REF!,0) &amp; "C1", FALSE), "")</f>
        <v>#REF!</v>
      </c>
    </row>
    <row r="574" spans="1:1" ht="12.75" x14ac:dyDescent="0.2">
      <c r="A574" s="12" t="e">
        <f ca="1">IF(#REF! &lt;&gt; "", INDIRECT("ESP!" &amp; "R" &amp; MATCH(#REF!,#REF!,0) &amp; "C1", FALSE), "")</f>
        <v>#REF!</v>
      </c>
    </row>
    <row r="575" spans="1:1" ht="12.75" x14ac:dyDescent="0.2">
      <c r="A575" s="12" t="e">
        <f ca="1">IF(#REF! &lt;&gt; "", INDIRECT("ESP!" &amp; "R" &amp; MATCH(#REF!,#REF!,0) &amp; "C1", FALSE), "")</f>
        <v>#REF!</v>
      </c>
    </row>
    <row r="576" spans="1:1" ht="12.75" x14ac:dyDescent="0.2">
      <c r="A576" s="12" t="e">
        <f ca="1">IF(#REF! &lt;&gt; "", INDIRECT("ESP!" &amp; "R" &amp; MATCH(#REF!,#REF!,0) &amp; "C1", FALSE), "")</f>
        <v>#REF!</v>
      </c>
    </row>
    <row r="577" spans="1:1" ht="12.75" x14ac:dyDescent="0.2">
      <c r="A577" s="12" t="e">
        <f ca="1">IF(#REF! &lt;&gt; "", INDIRECT("ESP!" &amp; "R" &amp; MATCH(#REF!,#REF!,0) &amp; "C1", FALSE), "")</f>
        <v>#REF!</v>
      </c>
    </row>
    <row r="578" spans="1:1" ht="12.75" x14ac:dyDescent="0.2">
      <c r="A578" s="12" t="e">
        <f ca="1">IF(#REF! &lt;&gt; "", INDIRECT("ESP!" &amp; "R" &amp; MATCH(#REF!,#REF!,0) &amp; "C1", FALSE), "")</f>
        <v>#REF!</v>
      </c>
    </row>
    <row r="579" spans="1:1" ht="12.75" x14ac:dyDescent="0.2">
      <c r="A579" s="12" t="e">
        <f ca="1">IF(#REF! &lt;&gt; "", INDIRECT("ESP!" &amp; "R" &amp; MATCH(#REF!,#REF!,0) &amp; "C1", FALSE), "")</f>
        <v>#REF!</v>
      </c>
    </row>
    <row r="580" spans="1:1" ht="12.75" x14ac:dyDescent="0.2">
      <c r="A580" s="12" t="e">
        <f ca="1">IF(#REF! &lt;&gt; "", INDIRECT("ESP!" &amp; "R" &amp; MATCH(#REF!,#REF!,0) &amp; "C1", FALSE), "")</f>
        <v>#REF!</v>
      </c>
    </row>
    <row r="581" spans="1:1" ht="12.75" x14ac:dyDescent="0.2">
      <c r="A581" s="12" t="e">
        <f ca="1">IF(#REF! &lt;&gt; "", INDIRECT("ESP!" &amp; "R" &amp; MATCH(#REF!,#REF!,0) &amp; "C1", FALSE), "")</f>
        <v>#REF!</v>
      </c>
    </row>
    <row r="582" spans="1:1" ht="12.75" x14ac:dyDescent="0.2">
      <c r="A582" s="12" t="e">
        <f ca="1">IF(#REF! &lt;&gt; "", INDIRECT("ESP!" &amp; "R" &amp; MATCH(#REF!,#REF!,0) &amp; "C1", FALSE), "")</f>
        <v>#REF!</v>
      </c>
    </row>
    <row r="583" spans="1:1" ht="12.75" x14ac:dyDescent="0.2">
      <c r="A583" s="12" t="e">
        <f ca="1">IF(#REF! &lt;&gt; "", INDIRECT("ESP!" &amp; "R" &amp; MATCH(#REF!,#REF!,0) &amp; "C1", FALSE), "")</f>
        <v>#REF!</v>
      </c>
    </row>
    <row r="584" spans="1:1" ht="12.75" x14ac:dyDescent="0.2">
      <c r="A584" s="12" t="e">
        <f ca="1">IF(#REF! &lt;&gt; "", INDIRECT("ESP!" &amp; "R" &amp; MATCH(#REF!,#REF!,0) &amp; "C1", FALSE), "")</f>
        <v>#REF!</v>
      </c>
    </row>
    <row r="585" spans="1:1" ht="12.75" x14ac:dyDescent="0.2">
      <c r="A585" s="12" t="e">
        <f ca="1">IF(#REF! &lt;&gt; "", INDIRECT("ESP!" &amp; "R" &amp; MATCH(#REF!,#REF!,0) &amp; "C1", FALSE), "")</f>
        <v>#REF!</v>
      </c>
    </row>
    <row r="586" spans="1:1" ht="12.75" x14ac:dyDescent="0.2">
      <c r="A586" s="12" t="e">
        <f ca="1">IF(#REF! &lt;&gt; "", INDIRECT("ESP!" &amp; "R" &amp; MATCH(#REF!,#REF!,0) &amp; "C1", FALSE), "")</f>
        <v>#REF!</v>
      </c>
    </row>
    <row r="587" spans="1:1" ht="12.75" x14ac:dyDescent="0.2">
      <c r="A587" s="12" t="e">
        <f ca="1">IF(#REF! &lt;&gt; "", INDIRECT("ESP!" &amp; "R" &amp; MATCH(#REF!,#REF!,0) &amp; "C1", FALSE), "")</f>
        <v>#REF!</v>
      </c>
    </row>
    <row r="588" spans="1:1" ht="12.75" x14ac:dyDescent="0.2">
      <c r="A588" s="12" t="e">
        <f ca="1">IF(#REF! &lt;&gt; "", INDIRECT("ESP!" &amp; "R" &amp; MATCH(#REF!,#REF!,0) &amp; "C1", FALSE), "")</f>
        <v>#REF!</v>
      </c>
    </row>
    <row r="589" spans="1:1" ht="12.75" x14ac:dyDescent="0.2">
      <c r="A589" s="12" t="e">
        <f ca="1">IF(#REF! &lt;&gt; "", INDIRECT("ESP!" &amp; "R" &amp; MATCH(#REF!,#REF!,0) &amp; "C1", FALSE), "")</f>
        <v>#REF!</v>
      </c>
    </row>
    <row r="590" spans="1:1" ht="12.75" x14ac:dyDescent="0.2">
      <c r="A590" s="12" t="e">
        <f ca="1">IF(#REF! &lt;&gt; "", INDIRECT("ESP!" &amp; "R" &amp; MATCH(#REF!,#REF!,0) &amp; "C1", FALSE), "")</f>
        <v>#REF!</v>
      </c>
    </row>
    <row r="591" spans="1:1" ht="12.75" x14ac:dyDescent="0.2">
      <c r="A591" s="12" t="e">
        <f ca="1">IF(#REF! &lt;&gt; "", INDIRECT("ESP!" &amp; "R" &amp; MATCH(#REF!,#REF!,0) &amp; "C1", FALSE), "")</f>
        <v>#REF!</v>
      </c>
    </row>
    <row r="592" spans="1:1" ht="12.75" x14ac:dyDescent="0.2">
      <c r="A592" s="12" t="e">
        <f ca="1">IF(#REF! &lt;&gt; "", INDIRECT("ESP!" &amp; "R" &amp; MATCH(#REF!,#REF!,0) &amp; "C1", FALSE), "")</f>
        <v>#REF!</v>
      </c>
    </row>
    <row r="593" spans="1:1" ht="12.75" x14ac:dyDescent="0.2">
      <c r="A593" s="12" t="e">
        <f ca="1">IF(#REF! &lt;&gt; "", INDIRECT("ESP!" &amp; "R" &amp; MATCH(#REF!,#REF!,0) &amp; "C1", FALSE), "")</f>
        <v>#REF!</v>
      </c>
    </row>
    <row r="594" spans="1:1" ht="12.75" x14ac:dyDescent="0.2">
      <c r="A594" s="12" t="e">
        <f ca="1">IF(#REF! &lt;&gt; "", INDIRECT("ESP!" &amp; "R" &amp; MATCH(#REF!,#REF!,0) &amp; "C1", FALSE), "")</f>
        <v>#REF!</v>
      </c>
    </row>
    <row r="595" spans="1:1" ht="12.75" x14ac:dyDescent="0.2">
      <c r="A595" s="12" t="e">
        <f ca="1">IF(#REF! &lt;&gt; "", INDIRECT("ESP!" &amp; "R" &amp; MATCH(#REF!,#REF!,0) &amp; "C1", FALSE), "")</f>
        <v>#REF!</v>
      </c>
    </row>
    <row r="596" spans="1:1" ht="12.75" x14ac:dyDescent="0.2">
      <c r="A596" s="12" t="e">
        <f ca="1">IF(#REF! &lt;&gt; "", INDIRECT("ESP!" &amp; "R" &amp; MATCH(#REF!,#REF!,0) &amp; "C1", FALSE), "")</f>
        <v>#REF!</v>
      </c>
    </row>
    <row r="597" spans="1:1" ht="12.75" x14ac:dyDescent="0.2">
      <c r="A597" s="12" t="e">
        <f ca="1">IF(#REF! &lt;&gt; "", INDIRECT("ESP!" &amp; "R" &amp; MATCH(#REF!,#REF!,0) &amp; "C1", FALSE), "")</f>
        <v>#REF!</v>
      </c>
    </row>
    <row r="598" spans="1:1" ht="12.75" x14ac:dyDescent="0.2">
      <c r="A598" s="12" t="e">
        <f ca="1">IF(#REF! &lt;&gt; "", INDIRECT("ESP!" &amp; "R" &amp; MATCH(#REF!,#REF!,0) &amp; "C1", FALSE), "")</f>
        <v>#REF!</v>
      </c>
    </row>
    <row r="599" spans="1:1" ht="12.75" x14ac:dyDescent="0.2">
      <c r="A599" s="12" t="e">
        <f ca="1">IF(#REF! &lt;&gt; "", INDIRECT("ESP!" &amp; "R" &amp; MATCH(#REF!,#REF!,0) &amp; "C1", FALSE), "")</f>
        <v>#REF!</v>
      </c>
    </row>
    <row r="600" spans="1:1" ht="12.75" x14ac:dyDescent="0.2">
      <c r="A600" s="12" t="e">
        <f ca="1">IF(#REF! &lt;&gt; "", INDIRECT("ESP!" &amp; "R" &amp; MATCH(#REF!,#REF!,0) &amp; "C1", FALSE), "")</f>
        <v>#REF!</v>
      </c>
    </row>
    <row r="601" spans="1:1" ht="12.75" x14ac:dyDescent="0.2">
      <c r="A601" s="12" t="e">
        <f ca="1">IF(#REF! &lt;&gt; "", INDIRECT("ESP!" &amp; "R" &amp; MATCH(#REF!,#REF!,0) &amp; "C1", FALSE), "")</f>
        <v>#REF!</v>
      </c>
    </row>
    <row r="602" spans="1:1" ht="12.75" x14ac:dyDescent="0.2">
      <c r="A602" s="12" t="e">
        <f ca="1">IF(#REF! &lt;&gt; "", INDIRECT("ESP!" &amp; "R" &amp; MATCH(#REF!,#REF!,0) &amp; "C1", FALSE), "")</f>
        <v>#REF!</v>
      </c>
    </row>
    <row r="603" spans="1:1" ht="12.75" x14ac:dyDescent="0.2">
      <c r="A603" s="12" t="e">
        <f ca="1">IF(#REF! &lt;&gt; "", INDIRECT("ESP!" &amp; "R" &amp; MATCH(#REF!,#REF!,0) &amp; "C1", FALSE), "")</f>
        <v>#REF!</v>
      </c>
    </row>
    <row r="604" spans="1:1" ht="12.75" x14ac:dyDescent="0.2">
      <c r="A604" s="12" t="e">
        <f ca="1">IF(#REF! &lt;&gt; "", INDIRECT("ESP!" &amp; "R" &amp; MATCH(#REF!,#REF!,0) &amp; "C1", FALSE), "")</f>
        <v>#REF!</v>
      </c>
    </row>
    <row r="605" spans="1:1" ht="12.75" x14ac:dyDescent="0.2">
      <c r="A605" s="12" t="e">
        <f ca="1">IF(#REF! &lt;&gt; "", INDIRECT("ESP!" &amp; "R" &amp; MATCH(#REF!,#REF!,0) &amp; "C1", FALSE), "")</f>
        <v>#REF!</v>
      </c>
    </row>
    <row r="606" spans="1:1" ht="12.75" x14ac:dyDescent="0.2">
      <c r="A606" s="12" t="e">
        <f ca="1">IF(#REF! &lt;&gt; "", INDIRECT("ESP!" &amp; "R" &amp; MATCH(#REF!,#REF!,0) &amp; "C1", FALSE), "")</f>
        <v>#REF!</v>
      </c>
    </row>
    <row r="607" spans="1:1" ht="12.75" x14ac:dyDescent="0.2">
      <c r="A607" s="12" t="e">
        <f ca="1">IF(#REF! &lt;&gt; "", INDIRECT("ESP!" &amp; "R" &amp; MATCH(#REF!,#REF!,0) &amp; "C1", FALSE), "")</f>
        <v>#REF!</v>
      </c>
    </row>
    <row r="608" spans="1:1" ht="12.75" x14ac:dyDescent="0.2">
      <c r="A608" s="12" t="e">
        <f ca="1">IF(#REF! &lt;&gt; "", INDIRECT("ESP!" &amp; "R" &amp; MATCH(#REF!,#REF!,0) &amp; "C1", FALSE), "")</f>
        <v>#REF!</v>
      </c>
    </row>
    <row r="609" spans="1:1" ht="12.75" x14ac:dyDescent="0.2">
      <c r="A609" s="12" t="e">
        <f ca="1">IF(#REF! &lt;&gt; "", INDIRECT("ESP!" &amp; "R" &amp; MATCH(#REF!,#REF!,0) &amp; "C1", FALSE), "")</f>
        <v>#REF!</v>
      </c>
    </row>
    <row r="610" spans="1:1" ht="12.75" x14ac:dyDescent="0.2">
      <c r="A610" s="12" t="e">
        <f ca="1">IF(#REF! &lt;&gt; "", INDIRECT("ESP!" &amp; "R" &amp; MATCH(#REF!,#REF!,0) &amp; "C1", FALSE), "")</f>
        <v>#REF!</v>
      </c>
    </row>
    <row r="611" spans="1:1" ht="12.75" x14ac:dyDescent="0.2">
      <c r="A611" s="12" t="e">
        <f ca="1">IF(#REF! &lt;&gt; "", INDIRECT("ESP!" &amp; "R" &amp; MATCH(#REF!,#REF!,0) &amp; "C1", FALSE), "")</f>
        <v>#REF!</v>
      </c>
    </row>
    <row r="612" spans="1:1" ht="12.75" x14ac:dyDescent="0.2">
      <c r="A612" s="12" t="e">
        <f ca="1">IF(#REF! &lt;&gt; "", INDIRECT("ESP!" &amp; "R" &amp; MATCH(#REF!,#REF!,0) &amp; "C1", FALSE), "")</f>
        <v>#REF!</v>
      </c>
    </row>
    <row r="613" spans="1:1" ht="12.75" x14ac:dyDescent="0.2">
      <c r="A613" s="12" t="e">
        <f ca="1">IF(#REF! &lt;&gt; "", INDIRECT("ESP!" &amp; "R" &amp; MATCH(#REF!,#REF!,0) &amp; "C1", FALSE), "")</f>
        <v>#REF!</v>
      </c>
    </row>
    <row r="614" spans="1:1" ht="12.75" x14ac:dyDescent="0.2">
      <c r="A614" s="12" t="e">
        <f ca="1">IF(#REF! &lt;&gt; "", INDIRECT("ESP!" &amp; "R" &amp; MATCH(#REF!,#REF!,0) &amp; "C1", FALSE), "")</f>
        <v>#REF!</v>
      </c>
    </row>
    <row r="615" spans="1:1" ht="12.75" x14ac:dyDescent="0.2">
      <c r="A615" s="12" t="e">
        <f ca="1">IF(#REF! &lt;&gt; "", INDIRECT("ESP!" &amp; "R" &amp; MATCH(#REF!,#REF!,0) &amp; "C1", FALSE), "")</f>
        <v>#REF!</v>
      </c>
    </row>
    <row r="616" spans="1:1" ht="12.75" x14ac:dyDescent="0.2">
      <c r="A616" s="12" t="e">
        <f ca="1">IF(#REF! &lt;&gt; "", INDIRECT("ESP!" &amp; "R" &amp; MATCH(#REF!,#REF!,0) &amp; "C1", FALSE), "")</f>
        <v>#REF!</v>
      </c>
    </row>
    <row r="617" spans="1:1" ht="12.75" x14ac:dyDescent="0.2">
      <c r="A617" s="12" t="e">
        <f ca="1">IF(#REF! &lt;&gt; "", INDIRECT("ESP!" &amp; "R" &amp; MATCH(#REF!,#REF!,0) &amp; "C1", FALSE), "")</f>
        <v>#REF!</v>
      </c>
    </row>
    <row r="618" spans="1:1" ht="12.75" x14ac:dyDescent="0.2">
      <c r="A618" s="12" t="e">
        <f ca="1">IF(#REF! &lt;&gt; "", INDIRECT("ESP!" &amp; "R" &amp; MATCH(#REF!,#REF!,0) &amp; "C1", FALSE), "")</f>
        <v>#REF!</v>
      </c>
    </row>
    <row r="619" spans="1:1" ht="12.75" x14ac:dyDescent="0.2">
      <c r="A619" s="12" t="e">
        <f ca="1">IF(#REF! &lt;&gt; "", INDIRECT("ESP!" &amp; "R" &amp; MATCH(#REF!,#REF!,0) &amp; "C1", FALSE), "")</f>
        <v>#REF!</v>
      </c>
    </row>
    <row r="620" spans="1:1" ht="12.75" x14ac:dyDescent="0.2">
      <c r="A620" s="12" t="e">
        <f ca="1">IF(#REF! &lt;&gt; "", INDIRECT("ESP!" &amp; "R" &amp; MATCH(#REF!,#REF!,0) &amp; "C1", FALSE), "")</f>
        <v>#REF!</v>
      </c>
    </row>
    <row r="621" spans="1:1" ht="12.75" x14ac:dyDescent="0.2">
      <c r="A621" s="12" t="e">
        <f ca="1">IF(#REF! &lt;&gt; "", INDIRECT("ESP!" &amp; "R" &amp; MATCH(#REF!,#REF!,0) &amp; "C1", FALSE), "")</f>
        <v>#REF!</v>
      </c>
    </row>
    <row r="622" spans="1:1" ht="12.75" x14ac:dyDescent="0.2">
      <c r="A622" s="12" t="e">
        <f ca="1">IF(#REF! &lt;&gt; "", INDIRECT("ESP!" &amp; "R" &amp; MATCH(#REF!,#REF!,0) &amp; "C1", FALSE), "")</f>
        <v>#REF!</v>
      </c>
    </row>
    <row r="623" spans="1:1" ht="12.75" x14ac:dyDescent="0.2">
      <c r="A623" s="12" t="e">
        <f ca="1">IF(#REF! &lt;&gt; "", INDIRECT("ESP!" &amp; "R" &amp; MATCH(#REF!,#REF!,0) &amp; "C1", FALSE), "")</f>
        <v>#REF!</v>
      </c>
    </row>
    <row r="624" spans="1:1" ht="12.75" x14ac:dyDescent="0.2">
      <c r="A624" s="12" t="e">
        <f ca="1">IF(#REF! &lt;&gt; "", INDIRECT("ESP!" &amp; "R" &amp; MATCH(#REF!,#REF!,0) &amp; "C1", FALSE), "")</f>
        <v>#REF!</v>
      </c>
    </row>
    <row r="625" spans="1:1" ht="12.75" x14ac:dyDescent="0.2">
      <c r="A625" s="12" t="e">
        <f ca="1">IF(#REF! &lt;&gt; "", INDIRECT("ESP!" &amp; "R" &amp; MATCH(#REF!,#REF!,0) &amp; "C1", FALSE), "")</f>
        <v>#REF!</v>
      </c>
    </row>
    <row r="626" spans="1:1" ht="12.75" x14ac:dyDescent="0.2">
      <c r="A626" s="12" t="e">
        <f ca="1">IF(#REF! &lt;&gt; "", INDIRECT("ESP!" &amp; "R" &amp; MATCH(#REF!,#REF!,0) &amp; "C1", FALSE), "")</f>
        <v>#REF!</v>
      </c>
    </row>
    <row r="627" spans="1:1" ht="12.75" x14ac:dyDescent="0.2">
      <c r="A627" s="12" t="e">
        <f ca="1">IF(#REF! &lt;&gt; "", INDIRECT("ESP!" &amp; "R" &amp; MATCH(#REF!,#REF!,0) &amp; "C1", FALSE), "")</f>
        <v>#REF!</v>
      </c>
    </row>
    <row r="628" spans="1:1" ht="12.75" x14ac:dyDescent="0.2">
      <c r="A628" s="12" t="e">
        <f ca="1">IF(#REF! &lt;&gt; "", INDIRECT("ESP!" &amp; "R" &amp; MATCH(#REF!,#REF!,0) &amp; "C1", FALSE), "")</f>
        <v>#REF!</v>
      </c>
    </row>
    <row r="629" spans="1:1" ht="12.75" x14ac:dyDescent="0.2">
      <c r="A629" s="12" t="e">
        <f ca="1">IF(#REF! &lt;&gt; "", INDIRECT("ESP!" &amp; "R" &amp; MATCH(#REF!,#REF!,0) &amp; "C1", FALSE), "")</f>
        <v>#REF!</v>
      </c>
    </row>
    <row r="630" spans="1:1" ht="12.75" x14ac:dyDescent="0.2">
      <c r="A630" s="12" t="e">
        <f ca="1">IF(#REF! &lt;&gt; "", INDIRECT("ESP!" &amp; "R" &amp; MATCH(#REF!,#REF!,0) &amp; "C1", FALSE), "")</f>
        <v>#REF!</v>
      </c>
    </row>
    <row r="631" spans="1:1" ht="12.75" x14ac:dyDescent="0.2">
      <c r="A631" s="12" t="e">
        <f ca="1">IF(#REF! &lt;&gt; "", INDIRECT("ESP!" &amp; "R" &amp; MATCH(#REF!,#REF!,0) &amp; "C1", FALSE), "")</f>
        <v>#REF!</v>
      </c>
    </row>
    <row r="632" spans="1:1" ht="12.75" x14ac:dyDescent="0.2">
      <c r="A632" s="12" t="e">
        <f ca="1">IF(#REF! &lt;&gt; "", INDIRECT("ESP!" &amp; "R" &amp; MATCH(#REF!,#REF!,0) &amp; "C1", FALSE), "")</f>
        <v>#REF!</v>
      </c>
    </row>
    <row r="633" spans="1:1" ht="12.75" x14ac:dyDescent="0.2">
      <c r="A633" s="12" t="e">
        <f ca="1">IF(#REF! &lt;&gt; "", INDIRECT("ESP!" &amp; "R" &amp; MATCH(#REF!,#REF!,0) &amp; "C1", FALSE), "")</f>
        <v>#REF!</v>
      </c>
    </row>
    <row r="634" spans="1:1" ht="12.75" x14ac:dyDescent="0.2">
      <c r="A634" s="12" t="e">
        <f ca="1">IF(#REF! &lt;&gt; "", INDIRECT("ESP!" &amp; "R" &amp; MATCH(#REF!,#REF!,0) &amp; "C1", FALSE), "")</f>
        <v>#REF!</v>
      </c>
    </row>
    <row r="635" spans="1:1" ht="12.75" x14ac:dyDescent="0.2">
      <c r="A635" s="12" t="e">
        <f ca="1">IF(#REF! &lt;&gt; "", INDIRECT("ESP!" &amp; "R" &amp; MATCH(#REF!,#REF!,0) &amp; "C1", FALSE), "")</f>
        <v>#REF!</v>
      </c>
    </row>
    <row r="636" spans="1:1" ht="12.75" x14ac:dyDescent="0.2">
      <c r="A636" s="12" t="e">
        <f ca="1">IF(#REF! &lt;&gt; "", INDIRECT("ESP!" &amp; "R" &amp; MATCH(#REF!,#REF!,0) &amp; "C1", FALSE), "")</f>
        <v>#REF!</v>
      </c>
    </row>
    <row r="637" spans="1:1" ht="12.75" x14ac:dyDescent="0.2">
      <c r="A637" s="12" t="e">
        <f ca="1">IF(#REF! &lt;&gt; "", INDIRECT("ESP!" &amp; "R" &amp; MATCH(#REF!,#REF!,0) &amp; "C1", FALSE), "")</f>
        <v>#REF!</v>
      </c>
    </row>
    <row r="638" spans="1:1" ht="12.75" x14ac:dyDescent="0.2">
      <c r="A638" s="12" t="e">
        <f ca="1">IF(#REF! &lt;&gt; "", INDIRECT("ESP!" &amp; "R" &amp; MATCH(#REF!,#REF!,0) &amp; "C1", FALSE), "")</f>
        <v>#REF!</v>
      </c>
    </row>
    <row r="639" spans="1:1" ht="12.75" x14ac:dyDescent="0.2">
      <c r="A639" s="12" t="e">
        <f ca="1">IF(#REF! &lt;&gt; "", INDIRECT("ESP!" &amp; "R" &amp; MATCH(#REF!,#REF!,0) &amp; "C1", FALSE), "")</f>
        <v>#REF!</v>
      </c>
    </row>
    <row r="640" spans="1:1" ht="12.75" x14ac:dyDescent="0.2">
      <c r="A640" s="12" t="e">
        <f ca="1">IF(#REF! &lt;&gt; "", INDIRECT("ESP!" &amp; "R" &amp; MATCH(#REF!,#REF!,0) &amp; "C1", FALSE), "")</f>
        <v>#REF!</v>
      </c>
    </row>
    <row r="641" spans="1:1" ht="12.75" x14ac:dyDescent="0.2">
      <c r="A641" s="12" t="e">
        <f ca="1">IF(#REF! &lt;&gt; "", INDIRECT("ESP!" &amp; "R" &amp; MATCH(#REF!,#REF!,0) &amp; "C1", FALSE), "")</f>
        <v>#REF!</v>
      </c>
    </row>
    <row r="642" spans="1:1" ht="12.75" x14ac:dyDescent="0.2">
      <c r="A642" s="12" t="e">
        <f ca="1">IF(#REF! &lt;&gt; "", INDIRECT("ESP!" &amp; "R" &amp; MATCH(#REF!,#REF!,0) &amp; "C1", FALSE), "")</f>
        <v>#REF!</v>
      </c>
    </row>
    <row r="643" spans="1:1" ht="12.75" x14ac:dyDescent="0.2">
      <c r="A643" s="12" t="e">
        <f ca="1">IF(#REF! &lt;&gt; "", INDIRECT("ESP!" &amp; "R" &amp; MATCH(#REF!,#REF!,0) &amp; "C1", FALSE), "")</f>
        <v>#REF!</v>
      </c>
    </row>
    <row r="644" spans="1:1" ht="12.75" x14ac:dyDescent="0.2">
      <c r="A644" s="12" t="e">
        <f ca="1">IF(#REF! &lt;&gt; "", INDIRECT("ESP!" &amp; "R" &amp; MATCH(#REF!,#REF!,0) &amp; "C1", FALSE), "")</f>
        <v>#REF!</v>
      </c>
    </row>
    <row r="645" spans="1:1" ht="12.75" x14ac:dyDescent="0.2">
      <c r="A645" s="12" t="e">
        <f ca="1">IF(#REF! &lt;&gt; "", INDIRECT("ESP!" &amp; "R" &amp; MATCH(#REF!,#REF!,0) &amp; "C1", FALSE), "")</f>
        <v>#REF!</v>
      </c>
    </row>
    <row r="646" spans="1:1" ht="12.75" x14ac:dyDescent="0.2">
      <c r="A646" s="12" t="e">
        <f ca="1">IF(#REF! &lt;&gt; "", INDIRECT("ESP!" &amp; "R" &amp; MATCH(#REF!,#REF!,0) &amp; "C1", FALSE), "")</f>
        <v>#REF!</v>
      </c>
    </row>
    <row r="647" spans="1:1" ht="12.75" x14ac:dyDescent="0.2">
      <c r="A647" s="12" t="e">
        <f ca="1">IF(#REF! &lt;&gt; "", INDIRECT("ESP!" &amp; "R" &amp; MATCH(#REF!,#REF!,0) &amp; "C1", FALSE), "")</f>
        <v>#REF!</v>
      </c>
    </row>
    <row r="648" spans="1:1" ht="12.75" x14ac:dyDescent="0.2">
      <c r="A648" s="12" t="e">
        <f ca="1">IF(#REF! &lt;&gt; "", INDIRECT("ESP!" &amp; "R" &amp; MATCH(#REF!,#REF!,0) &amp; "C1", FALSE), "")</f>
        <v>#REF!</v>
      </c>
    </row>
    <row r="649" spans="1:1" ht="12.75" x14ac:dyDescent="0.2">
      <c r="A649" s="12" t="e">
        <f ca="1">IF(#REF! &lt;&gt; "", INDIRECT("ESP!" &amp; "R" &amp; MATCH(#REF!,#REF!,0) &amp; "C1", FALSE), "")</f>
        <v>#REF!</v>
      </c>
    </row>
    <row r="650" spans="1:1" ht="12.75" x14ac:dyDescent="0.2">
      <c r="A650" s="12" t="e">
        <f ca="1">IF(#REF! &lt;&gt; "", INDIRECT("ESP!" &amp; "R" &amp; MATCH(#REF!,#REF!,0) &amp; "C1", FALSE), "")</f>
        <v>#REF!</v>
      </c>
    </row>
    <row r="651" spans="1:1" ht="12.75" x14ac:dyDescent="0.2">
      <c r="A651" s="12" t="e">
        <f ca="1">IF(#REF! &lt;&gt; "", INDIRECT("ESP!" &amp; "R" &amp; MATCH(#REF!,#REF!,0) &amp; "C1", FALSE), "")</f>
        <v>#REF!</v>
      </c>
    </row>
    <row r="652" spans="1:1" ht="12.75" x14ac:dyDescent="0.2">
      <c r="A652" s="12" t="e">
        <f ca="1">IF(#REF! &lt;&gt; "", INDIRECT("ESP!" &amp; "R" &amp; MATCH(#REF!,#REF!,0) &amp; "C1", FALSE), "")</f>
        <v>#REF!</v>
      </c>
    </row>
    <row r="653" spans="1:1" ht="12.75" x14ac:dyDescent="0.2">
      <c r="A653" s="12" t="e">
        <f ca="1">IF(#REF! &lt;&gt; "", INDIRECT("ESP!" &amp; "R" &amp; MATCH(#REF!,#REF!,0) &amp; "C1", FALSE), "")</f>
        <v>#REF!</v>
      </c>
    </row>
    <row r="654" spans="1:1" ht="12.75" x14ac:dyDescent="0.2">
      <c r="A654" s="12" t="e">
        <f ca="1">IF(#REF! &lt;&gt; "", INDIRECT("ESP!" &amp; "R" &amp; MATCH(#REF!,#REF!,0) &amp; "C1", FALSE), "")</f>
        <v>#REF!</v>
      </c>
    </row>
    <row r="655" spans="1:1" ht="12.75" x14ac:dyDescent="0.2">
      <c r="A655" s="12" t="e">
        <f ca="1">IF(#REF! &lt;&gt; "", INDIRECT("ESP!" &amp; "R" &amp; MATCH(#REF!,#REF!,0) &amp; "C1", FALSE), "")</f>
        <v>#REF!</v>
      </c>
    </row>
    <row r="656" spans="1:1" ht="12.75" x14ac:dyDescent="0.2">
      <c r="A656" s="12" t="e">
        <f ca="1">IF(#REF! &lt;&gt; "", INDIRECT("ESP!" &amp; "R" &amp; MATCH(#REF!,#REF!,0) &amp; "C1", FALSE), "")</f>
        <v>#REF!</v>
      </c>
    </row>
    <row r="657" spans="1:1" ht="12.75" x14ac:dyDescent="0.2">
      <c r="A657" s="12" t="e">
        <f ca="1">IF(#REF! &lt;&gt; "", INDIRECT("ESP!" &amp; "R" &amp; MATCH(#REF!,#REF!,0) &amp; "C1", FALSE), "")</f>
        <v>#REF!</v>
      </c>
    </row>
    <row r="658" spans="1:1" ht="12.75" x14ac:dyDescent="0.2">
      <c r="A658" s="12" t="e">
        <f ca="1">IF(#REF! &lt;&gt; "", INDIRECT("ESP!" &amp; "R" &amp; MATCH(#REF!,#REF!,0) &amp; "C1", FALSE), "")</f>
        <v>#REF!</v>
      </c>
    </row>
    <row r="659" spans="1:1" ht="12.75" x14ac:dyDescent="0.2">
      <c r="A659" s="12" t="e">
        <f ca="1">IF(#REF! &lt;&gt; "", INDIRECT("ESP!" &amp; "R" &amp; MATCH(#REF!,#REF!,0) &amp; "C1", FALSE), "")</f>
        <v>#REF!</v>
      </c>
    </row>
    <row r="660" spans="1:1" ht="12.75" x14ac:dyDescent="0.2">
      <c r="A660" s="12" t="e">
        <f ca="1">IF(#REF! &lt;&gt; "", INDIRECT("ESP!" &amp; "R" &amp; MATCH(#REF!,#REF!,0) &amp; "C1", FALSE), "")</f>
        <v>#REF!</v>
      </c>
    </row>
    <row r="661" spans="1:1" ht="12.75" x14ac:dyDescent="0.2">
      <c r="A661" s="12" t="e">
        <f ca="1">IF(#REF! &lt;&gt; "", INDIRECT("ESP!" &amp; "R" &amp; MATCH(#REF!,#REF!,0) &amp; "C1", FALSE), "")</f>
        <v>#REF!</v>
      </c>
    </row>
    <row r="662" spans="1:1" ht="12.75" x14ac:dyDescent="0.2">
      <c r="A662" s="12" t="e">
        <f ca="1">IF(#REF! &lt;&gt; "", INDIRECT("ESP!" &amp; "R" &amp; MATCH(#REF!,#REF!,0) &amp; "C1", FALSE), "")</f>
        <v>#REF!</v>
      </c>
    </row>
    <row r="663" spans="1:1" ht="12.75" x14ac:dyDescent="0.2">
      <c r="A663" s="12" t="e">
        <f ca="1">IF(#REF! &lt;&gt; "", INDIRECT("ESP!" &amp; "R" &amp; MATCH(#REF!,#REF!,0) &amp; "C1", FALSE), "")</f>
        <v>#REF!</v>
      </c>
    </row>
    <row r="664" spans="1:1" ht="12.75" x14ac:dyDescent="0.2">
      <c r="A664" s="12" t="e">
        <f ca="1">IF(#REF! &lt;&gt; "", INDIRECT("ESP!" &amp; "R" &amp; MATCH(#REF!,#REF!,0) &amp; "C1", FALSE), "")</f>
        <v>#REF!</v>
      </c>
    </row>
    <row r="665" spans="1:1" ht="12.75" x14ac:dyDescent="0.2">
      <c r="A665" s="12" t="e">
        <f ca="1">IF(#REF! &lt;&gt; "", INDIRECT("ESP!" &amp; "R" &amp; MATCH(#REF!,#REF!,0) &amp; "C1", FALSE), "")</f>
        <v>#REF!</v>
      </c>
    </row>
    <row r="666" spans="1:1" ht="12.75" x14ac:dyDescent="0.2">
      <c r="A666" s="12" t="e">
        <f ca="1">IF(#REF! &lt;&gt; "", INDIRECT("ESP!" &amp; "R" &amp; MATCH(#REF!,#REF!,0) &amp; "C1", FALSE), "")</f>
        <v>#REF!</v>
      </c>
    </row>
    <row r="667" spans="1:1" ht="12.75" x14ac:dyDescent="0.2">
      <c r="A667" s="12" t="e">
        <f ca="1">IF(#REF! &lt;&gt; "", INDIRECT("ESP!" &amp; "R" &amp; MATCH(#REF!,#REF!,0) &amp; "C1", FALSE), "")</f>
        <v>#REF!</v>
      </c>
    </row>
    <row r="668" spans="1:1" ht="12.75" x14ac:dyDescent="0.2">
      <c r="A668" s="12" t="e">
        <f ca="1">IF(#REF! &lt;&gt; "", INDIRECT("ESP!" &amp; "R" &amp; MATCH(#REF!,#REF!,0) &amp; "C1", FALSE), "")</f>
        <v>#REF!</v>
      </c>
    </row>
    <row r="669" spans="1:1" ht="12.75" x14ac:dyDescent="0.2">
      <c r="A669" s="12" t="e">
        <f ca="1">IF(#REF! &lt;&gt; "", INDIRECT("ESP!" &amp; "R" &amp; MATCH(#REF!,#REF!,0) &amp; "C1", FALSE), "")</f>
        <v>#REF!</v>
      </c>
    </row>
    <row r="670" spans="1:1" ht="12.75" x14ac:dyDescent="0.2">
      <c r="A670" s="12" t="e">
        <f ca="1">IF(#REF! &lt;&gt; "", INDIRECT("ESP!" &amp; "R" &amp; MATCH(#REF!,#REF!,0) &amp; "C1", FALSE), "")</f>
        <v>#REF!</v>
      </c>
    </row>
    <row r="671" spans="1:1" ht="12.75" x14ac:dyDescent="0.2">
      <c r="A671" s="12" t="e">
        <f ca="1">IF(#REF! &lt;&gt; "", INDIRECT("ESP!" &amp; "R" &amp; MATCH(#REF!,#REF!,0) &amp; "C1", FALSE), "")</f>
        <v>#REF!</v>
      </c>
    </row>
    <row r="672" spans="1:1" ht="12.75" x14ac:dyDescent="0.2">
      <c r="A672" s="12" t="e">
        <f ca="1">IF(#REF! &lt;&gt; "", INDIRECT("ESP!" &amp; "R" &amp; MATCH(#REF!,#REF!,0) &amp; "C1", FALSE), "")</f>
        <v>#REF!</v>
      </c>
    </row>
    <row r="673" spans="1:1" ht="12.75" x14ac:dyDescent="0.2">
      <c r="A673" s="12" t="e">
        <f ca="1">IF(#REF! &lt;&gt; "", INDIRECT("ESP!" &amp; "R" &amp; MATCH(#REF!,#REF!,0) &amp; "C1", FALSE), "")</f>
        <v>#REF!</v>
      </c>
    </row>
    <row r="674" spans="1:1" ht="12.75" x14ac:dyDescent="0.2">
      <c r="A674" s="12" t="e">
        <f ca="1">IF(#REF! &lt;&gt; "", INDIRECT("ESP!" &amp; "R" &amp; MATCH(#REF!,#REF!,0) &amp; "C1", FALSE), "")</f>
        <v>#REF!</v>
      </c>
    </row>
    <row r="675" spans="1:1" ht="12.75" x14ac:dyDescent="0.2">
      <c r="A675" s="12" t="e">
        <f ca="1">IF(#REF! &lt;&gt; "", INDIRECT("ESP!" &amp; "R" &amp; MATCH(#REF!,#REF!,0) &amp; "C1", FALSE), "")</f>
        <v>#REF!</v>
      </c>
    </row>
    <row r="676" spans="1:1" ht="12.75" x14ac:dyDescent="0.2">
      <c r="A676" s="12" t="e">
        <f ca="1">IF(#REF! &lt;&gt; "", INDIRECT("ESP!" &amp; "R" &amp; MATCH(#REF!,#REF!,0) &amp; "C1", FALSE), "")</f>
        <v>#REF!</v>
      </c>
    </row>
    <row r="677" spans="1:1" ht="12.75" x14ac:dyDescent="0.2">
      <c r="A677" s="12" t="e">
        <f ca="1">IF(#REF! &lt;&gt; "", INDIRECT("ESP!" &amp; "R" &amp; MATCH(#REF!,#REF!,0) &amp; "C1", FALSE), "")</f>
        <v>#REF!</v>
      </c>
    </row>
    <row r="678" spans="1:1" ht="12.75" x14ac:dyDescent="0.2">
      <c r="A678" s="12" t="e">
        <f ca="1">IF(#REF! &lt;&gt; "", INDIRECT("ESP!" &amp; "R" &amp; MATCH(#REF!,#REF!,0) &amp; "C1", FALSE), "")</f>
        <v>#REF!</v>
      </c>
    </row>
    <row r="679" spans="1:1" ht="12.75" x14ac:dyDescent="0.2">
      <c r="A679" s="12" t="e">
        <f ca="1">IF(#REF! &lt;&gt; "", INDIRECT("ESP!" &amp; "R" &amp; MATCH(#REF!,#REF!,0) &amp; "C1", FALSE), "")</f>
        <v>#REF!</v>
      </c>
    </row>
    <row r="680" spans="1:1" ht="12.75" x14ac:dyDescent="0.2">
      <c r="A680" s="12" t="e">
        <f ca="1">IF(#REF! &lt;&gt; "", INDIRECT("ESP!" &amp; "R" &amp; MATCH(#REF!,#REF!,0) &amp; "C1", FALSE), "")</f>
        <v>#REF!</v>
      </c>
    </row>
    <row r="681" spans="1:1" ht="12.75" x14ac:dyDescent="0.2">
      <c r="A681" s="12" t="e">
        <f ca="1">IF(#REF! &lt;&gt; "", INDIRECT("ESP!" &amp; "R" &amp; MATCH(#REF!,#REF!,0) &amp; "C1", FALSE), "")</f>
        <v>#REF!</v>
      </c>
    </row>
    <row r="682" spans="1:1" ht="12.75" x14ac:dyDescent="0.2">
      <c r="A682" s="12" t="e">
        <f ca="1">IF(#REF! &lt;&gt; "", INDIRECT("ESP!" &amp; "R" &amp; MATCH(#REF!,#REF!,0) &amp; "C1", FALSE), "")</f>
        <v>#REF!</v>
      </c>
    </row>
    <row r="683" spans="1:1" ht="12.75" x14ac:dyDescent="0.2">
      <c r="A683" s="12" t="e">
        <f ca="1">IF(#REF! &lt;&gt; "", INDIRECT("ESP!" &amp; "R" &amp; MATCH(#REF!,#REF!,0) &amp; "C1", FALSE), "")</f>
        <v>#REF!</v>
      </c>
    </row>
    <row r="684" spans="1:1" ht="12.75" x14ac:dyDescent="0.2">
      <c r="A684" s="12" t="e">
        <f ca="1">IF(#REF! &lt;&gt; "", INDIRECT("ESP!" &amp; "R" &amp; MATCH(#REF!,#REF!,0) &amp; "C1", FALSE), "")</f>
        <v>#REF!</v>
      </c>
    </row>
    <row r="685" spans="1:1" ht="12.75" x14ac:dyDescent="0.2">
      <c r="A685" s="12" t="e">
        <f ca="1">IF(#REF! &lt;&gt; "", INDIRECT("ESP!" &amp; "R" &amp; MATCH(#REF!,#REF!,0) &amp; "C1", FALSE), "")</f>
        <v>#REF!</v>
      </c>
    </row>
    <row r="686" spans="1:1" ht="12.75" x14ac:dyDescent="0.2">
      <c r="A686" s="12" t="e">
        <f ca="1">IF(#REF! &lt;&gt; "", INDIRECT("ESP!" &amp; "R" &amp; MATCH(#REF!,#REF!,0) &amp; "C1", FALSE), "")</f>
        <v>#REF!</v>
      </c>
    </row>
    <row r="687" spans="1:1" ht="12.75" x14ac:dyDescent="0.2">
      <c r="A687" s="12" t="e">
        <f ca="1">IF(#REF! &lt;&gt; "", INDIRECT("ESP!" &amp; "R" &amp; MATCH(#REF!,#REF!,0) &amp; "C1", FALSE), "")</f>
        <v>#REF!</v>
      </c>
    </row>
    <row r="688" spans="1:1" ht="12.75" x14ac:dyDescent="0.2">
      <c r="A688" s="12" t="e">
        <f ca="1">IF(#REF! &lt;&gt; "", INDIRECT("ESP!" &amp; "R" &amp; MATCH(#REF!,#REF!,0) &amp; "C1", FALSE), "")</f>
        <v>#REF!</v>
      </c>
    </row>
    <row r="689" spans="1:1" ht="12.75" x14ac:dyDescent="0.2">
      <c r="A689" s="12" t="e">
        <f ca="1">IF(#REF! &lt;&gt; "", INDIRECT("ESP!" &amp; "R" &amp; MATCH(#REF!,#REF!,0) &amp; "C1", FALSE), "")</f>
        <v>#REF!</v>
      </c>
    </row>
    <row r="690" spans="1:1" ht="12.75" x14ac:dyDescent="0.2">
      <c r="A690" s="12" t="e">
        <f ca="1">IF(#REF! &lt;&gt; "", INDIRECT("ESP!" &amp; "R" &amp; MATCH(#REF!,#REF!,0) &amp; "C1", FALSE), "")</f>
        <v>#REF!</v>
      </c>
    </row>
    <row r="691" spans="1:1" ht="12.75" x14ac:dyDescent="0.2">
      <c r="A691" s="12" t="e">
        <f ca="1">IF(#REF! &lt;&gt; "", INDIRECT("ESP!" &amp; "R" &amp; MATCH(#REF!,#REF!,0) &amp; "C1", FALSE), "")</f>
        <v>#REF!</v>
      </c>
    </row>
    <row r="692" spans="1:1" ht="12.75" x14ac:dyDescent="0.2">
      <c r="A692" s="12" t="e">
        <f ca="1">IF(#REF! &lt;&gt; "", INDIRECT("ESP!" &amp; "R" &amp; MATCH(#REF!,#REF!,0) &amp; "C1", FALSE), "")</f>
        <v>#REF!</v>
      </c>
    </row>
    <row r="693" spans="1:1" ht="12.75" x14ac:dyDescent="0.2">
      <c r="A693" s="12" t="e">
        <f ca="1">IF(#REF! &lt;&gt; "", INDIRECT("ESP!" &amp; "R" &amp; MATCH(#REF!,#REF!,0) &amp; "C1", FALSE), "")</f>
        <v>#REF!</v>
      </c>
    </row>
    <row r="694" spans="1:1" ht="12.75" x14ac:dyDescent="0.2">
      <c r="A694" s="12" t="e">
        <f ca="1">IF(#REF! &lt;&gt; "", INDIRECT("ESP!" &amp; "R" &amp; MATCH(#REF!,#REF!,0) &amp; "C1", FALSE), "")</f>
        <v>#REF!</v>
      </c>
    </row>
    <row r="695" spans="1:1" ht="12.75" x14ac:dyDescent="0.2">
      <c r="A695" s="12" t="e">
        <f ca="1">IF(#REF! &lt;&gt; "", INDIRECT("ESP!" &amp; "R" &amp; MATCH(#REF!,#REF!,0) &amp; "C1", FALSE), "")</f>
        <v>#REF!</v>
      </c>
    </row>
    <row r="696" spans="1:1" ht="12.75" x14ac:dyDescent="0.2">
      <c r="A696" s="12" t="e">
        <f ca="1">IF(#REF! &lt;&gt; "", INDIRECT("ESP!" &amp; "R" &amp; MATCH(#REF!,#REF!,0) &amp; "C1", FALSE), "")</f>
        <v>#REF!</v>
      </c>
    </row>
    <row r="697" spans="1:1" ht="12.75" x14ac:dyDescent="0.2">
      <c r="A697" s="12" t="e">
        <f ca="1">IF(#REF! &lt;&gt; "", INDIRECT("ESP!" &amp; "R" &amp; MATCH(#REF!,#REF!,0) &amp; "C1", FALSE), "")</f>
        <v>#REF!</v>
      </c>
    </row>
    <row r="698" spans="1:1" ht="12.75" x14ac:dyDescent="0.2">
      <c r="A698" s="12" t="e">
        <f ca="1">IF(#REF! &lt;&gt; "", INDIRECT("ESP!" &amp; "R" &amp; MATCH(#REF!,#REF!,0) &amp; "C1", FALSE), "")</f>
        <v>#REF!</v>
      </c>
    </row>
    <row r="699" spans="1:1" ht="12.75" x14ac:dyDescent="0.2">
      <c r="A699" s="12" t="e">
        <f ca="1">IF(#REF! &lt;&gt; "", INDIRECT("ESP!" &amp; "R" &amp; MATCH(#REF!,#REF!,0) &amp; "C1", FALSE), "")</f>
        <v>#REF!</v>
      </c>
    </row>
    <row r="700" spans="1:1" ht="12.75" x14ac:dyDescent="0.2">
      <c r="A700" s="12" t="e">
        <f ca="1">IF(#REF! &lt;&gt; "", INDIRECT("ESP!" &amp; "R" &amp; MATCH(#REF!,#REF!,0) &amp; "C1", FALSE), "")</f>
        <v>#REF!</v>
      </c>
    </row>
    <row r="701" spans="1:1" ht="12.75" x14ac:dyDescent="0.2">
      <c r="A701" s="12" t="e">
        <f ca="1">IF(#REF! &lt;&gt; "", INDIRECT("ESP!" &amp; "R" &amp; MATCH(#REF!,#REF!,0) &amp; "C1", FALSE), "")</f>
        <v>#REF!</v>
      </c>
    </row>
    <row r="702" spans="1:1" ht="12.75" x14ac:dyDescent="0.2">
      <c r="A702" s="12" t="e">
        <f ca="1">IF(#REF! &lt;&gt; "", INDIRECT("ESP!" &amp; "R" &amp; MATCH(#REF!,#REF!,0) &amp; "C1", FALSE), "")</f>
        <v>#REF!</v>
      </c>
    </row>
    <row r="703" spans="1:1" ht="12.75" x14ac:dyDescent="0.2">
      <c r="A703" s="12" t="e">
        <f ca="1">IF(#REF! &lt;&gt; "", INDIRECT("ESP!" &amp; "R" &amp; MATCH(#REF!,#REF!,0) &amp; "C1", FALSE), "")</f>
        <v>#REF!</v>
      </c>
    </row>
    <row r="704" spans="1:1" ht="12.75" x14ac:dyDescent="0.2">
      <c r="A704" s="12" t="e">
        <f ca="1">IF(#REF! &lt;&gt; "", INDIRECT("ESP!" &amp; "R" &amp; MATCH(#REF!,#REF!,0) &amp; "C1", FALSE), "")</f>
        <v>#REF!</v>
      </c>
    </row>
    <row r="705" spans="1:1" ht="12.75" x14ac:dyDescent="0.2">
      <c r="A705" s="12" t="e">
        <f ca="1">IF(#REF! &lt;&gt; "", INDIRECT("ESP!" &amp; "R" &amp; MATCH(#REF!,#REF!,0) &amp; "C1", FALSE), "")</f>
        <v>#REF!</v>
      </c>
    </row>
    <row r="706" spans="1:1" ht="12.75" x14ac:dyDescent="0.2">
      <c r="A706" s="12" t="e">
        <f ca="1">IF(#REF! &lt;&gt; "", INDIRECT("ESP!" &amp; "R" &amp; MATCH(#REF!,#REF!,0) &amp; "C1", FALSE), "")</f>
        <v>#REF!</v>
      </c>
    </row>
    <row r="707" spans="1:1" ht="12.75" x14ac:dyDescent="0.2">
      <c r="A707" s="12" t="e">
        <f ca="1">IF(#REF! &lt;&gt; "", INDIRECT("ESP!" &amp; "R" &amp; MATCH(#REF!,#REF!,0) &amp; "C1", FALSE), "")</f>
        <v>#REF!</v>
      </c>
    </row>
    <row r="708" spans="1:1" ht="12.75" x14ac:dyDescent="0.2">
      <c r="A708" s="12" t="e">
        <f ca="1">IF(#REF! &lt;&gt; "", INDIRECT("ESP!" &amp; "R" &amp; MATCH(#REF!,#REF!,0) &amp; "C1", FALSE), "")</f>
        <v>#REF!</v>
      </c>
    </row>
    <row r="709" spans="1:1" ht="12.75" x14ac:dyDescent="0.2">
      <c r="A709" s="12" t="e">
        <f ca="1">IF(#REF! &lt;&gt; "", INDIRECT("ESP!" &amp; "R" &amp; MATCH(#REF!,#REF!,0) &amp; "C1", FALSE), "")</f>
        <v>#REF!</v>
      </c>
    </row>
    <row r="710" spans="1:1" ht="12.75" x14ac:dyDescent="0.2">
      <c r="A710" s="12" t="e">
        <f ca="1">IF(#REF! &lt;&gt; "", INDIRECT("ESP!" &amp; "R" &amp; MATCH(#REF!,#REF!,0) &amp; "C1", FALSE), "")</f>
        <v>#REF!</v>
      </c>
    </row>
    <row r="711" spans="1:1" ht="12.75" x14ac:dyDescent="0.2">
      <c r="A711" s="12" t="e">
        <f ca="1">IF(#REF! &lt;&gt; "", INDIRECT("ESP!" &amp; "R" &amp; MATCH(#REF!,#REF!,0) &amp; "C1", FALSE), "")</f>
        <v>#REF!</v>
      </c>
    </row>
    <row r="712" spans="1:1" ht="12.75" x14ac:dyDescent="0.2">
      <c r="A712" s="12" t="e">
        <f ca="1">IF(#REF! &lt;&gt; "", INDIRECT("ESP!" &amp; "R" &amp; MATCH(#REF!,#REF!,0) &amp; "C1", FALSE), "")</f>
        <v>#REF!</v>
      </c>
    </row>
    <row r="713" spans="1:1" ht="12.75" x14ac:dyDescent="0.2">
      <c r="A713" s="12" t="e">
        <f ca="1">IF(#REF! &lt;&gt; "", INDIRECT("ESP!" &amp; "R" &amp; MATCH(#REF!,#REF!,0) &amp; "C1", FALSE), "")</f>
        <v>#REF!</v>
      </c>
    </row>
    <row r="714" spans="1:1" ht="12.75" x14ac:dyDescent="0.2">
      <c r="A714" s="12" t="e">
        <f ca="1">IF(#REF! &lt;&gt; "", INDIRECT("ESP!" &amp; "R" &amp; MATCH(#REF!,#REF!,0) &amp; "C1", FALSE), "")</f>
        <v>#REF!</v>
      </c>
    </row>
    <row r="715" spans="1:1" ht="12.75" x14ac:dyDescent="0.2">
      <c r="A715" s="12" t="e">
        <f ca="1">IF(#REF! &lt;&gt; "", INDIRECT("ESP!" &amp; "R" &amp; MATCH(#REF!,#REF!,0) &amp; "C1", FALSE), "")</f>
        <v>#REF!</v>
      </c>
    </row>
    <row r="716" spans="1:1" ht="12.75" x14ac:dyDescent="0.2">
      <c r="A716" s="12" t="e">
        <f ca="1">IF(#REF! &lt;&gt; "", INDIRECT("ESP!" &amp; "R" &amp; MATCH(#REF!,#REF!,0) &amp; "C1", FALSE), "")</f>
        <v>#REF!</v>
      </c>
    </row>
    <row r="717" spans="1:1" ht="12.75" x14ac:dyDescent="0.2">
      <c r="A717" s="12" t="e">
        <f ca="1">IF(#REF! &lt;&gt; "", INDIRECT("ESP!" &amp; "R" &amp; MATCH(#REF!,#REF!,0) &amp; "C1", FALSE), "")</f>
        <v>#REF!</v>
      </c>
    </row>
    <row r="718" spans="1:1" ht="12.75" x14ac:dyDescent="0.2">
      <c r="A718" s="12" t="e">
        <f ca="1">IF(#REF! &lt;&gt; "", INDIRECT("ESP!" &amp; "R" &amp; MATCH(#REF!,#REF!,0) &amp; "C1", FALSE), "")</f>
        <v>#REF!</v>
      </c>
    </row>
    <row r="719" spans="1:1" ht="12.75" x14ac:dyDescent="0.2">
      <c r="A719" s="12" t="e">
        <f ca="1">IF(#REF! &lt;&gt; "", INDIRECT("ESP!" &amp; "R" &amp; MATCH(#REF!,#REF!,0) &amp; "C1", FALSE), "")</f>
        <v>#REF!</v>
      </c>
    </row>
    <row r="720" spans="1:1" ht="12.75" x14ac:dyDescent="0.2">
      <c r="A720" s="12" t="e">
        <f ca="1">IF(#REF! &lt;&gt; "", INDIRECT("ESP!" &amp; "R" &amp; MATCH(#REF!,#REF!,0) &amp; "C1", FALSE), "")</f>
        <v>#REF!</v>
      </c>
    </row>
    <row r="721" spans="1:1" ht="12.75" x14ac:dyDescent="0.2">
      <c r="A721" s="12" t="e">
        <f ca="1">IF(#REF! &lt;&gt; "", INDIRECT("ESP!" &amp; "R" &amp; MATCH(#REF!,#REF!,0) &amp; "C1", FALSE), "")</f>
        <v>#REF!</v>
      </c>
    </row>
    <row r="722" spans="1:1" ht="12.75" x14ac:dyDescent="0.2">
      <c r="A722" s="12" t="e">
        <f ca="1">IF(#REF! &lt;&gt; "", INDIRECT("ESP!" &amp; "R" &amp; MATCH(#REF!,#REF!,0) &amp; "C1", FALSE), "")</f>
        <v>#REF!</v>
      </c>
    </row>
    <row r="723" spans="1:1" ht="12.75" x14ac:dyDescent="0.2">
      <c r="A723" s="12" t="e">
        <f ca="1">IF(#REF! &lt;&gt; "", INDIRECT("ESP!" &amp; "R" &amp; MATCH(#REF!,#REF!,0) &amp; "C1", FALSE), "")</f>
        <v>#REF!</v>
      </c>
    </row>
    <row r="724" spans="1:1" ht="12.75" x14ac:dyDescent="0.2">
      <c r="A724" s="12" t="e">
        <f ca="1">IF(#REF! &lt;&gt; "", INDIRECT("ESP!" &amp; "R" &amp; MATCH(#REF!,#REF!,0) &amp; "C1", FALSE), "")</f>
        <v>#REF!</v>
      </c>
    </row>
    <row r="725" spans="1:1" ht="12.75" x14ac:dyDescent="0.2">
      <c r="A725" s="12" t="e">
        <f ca="1">IF(#REF! &lt;&gt; "", INDIRECT("ESP!" &amp; "R" &amp; MATCH(#REF!,#REF!,0) &amp; "C1", FALSE), "")</f>
        <v>#REF!</v>
      </c>
    </row>
    <row r="726" spans="1:1" ht="12.75" x14ac:dyDescent="0.2">
      <c r="A726" s="12" t="e">
        <f ca="1">IF(#REF! &lt;&gt; "", INDIRECT("ESP!" &amp; "R" &amp; MATCH(#REF!,#REF!,0) &amp; "C1", FALSE), "")</f>
        <v>#REF!</v>
      </c>
    </row>
    <row r="727" spans="1:1" ht="12.75" x14ac:dyDescent="0.2">
      <c r="A727" s="12" t="e">
        <f ca="1">IF(#REF! &lt;&gt; "", INDIRECT("ESP!" &amp; "R" &amp; MATCH(#REF!,#REF!,0) &amp; "C1", FALSE), "")</f>
        <v>#REF!</v>
      </c>
    </row>
    <row r="728" spans="1:1" ht="12.75" x14ac:dyDescent="0.2">
      <c r="A728" s="12" t="e">
        <f ca="1">IF(#REF! &lt;&gt; "", INDIRECT("ESP!" &amp; "R" &amp; MATCH(#REF!,#REF!,0) &amp; "C1", FALSE), "")</f>
        <v>#REF!</v>
      </c>
    </row>
    <row r="729" spans="1:1" ht="12.75" x14ac:dyDescent="0.2">
      <c r="A729" s="12" t="e">
        <f ca="1">IF(#REF! &lt;&gt; "", INDIRECT("ESP!" &amp; "R" &amp; MATCH(#REF!,#REF!,0) &amp; "C1", FALSE), "")</f>
        <v>#REF!</v>
      </c>
    </row>
    <row r="730" spans="1:1" ht="12.75" x14ac:dyDescent="0.2">
      <c r="A730" s="12" t="e">
        <f ca="1">IF(#REF! &lt;&gt; "", INDIRECT("ESP!" &amp; "R" &amp; MATCH(#REF!,#REF!,0) &amp; "C1", FALSE), "")</f>
        <v>#REF!</v>
      </c>
    </row>
    <row r="731" spans="1:1" ht="12.75" x14ac:dyDescent="0.2">
      <c r="A731" s="12" t="e">
        <f ca="1">IF(#REF! &lt;&gt; "", INDIRECT("ESP!" &amp; "R" &amp; MATCH(#REF!,#REF!,0) &amp; "C1", FALSE), "")</f>
        <v>#REF!</v>
      </c>
    </row>
    <row r="732" spans="1:1" ht="12.75" x14ac:dyDescent="0.2">
      <c r="A732" s="12" t="e">
        <f ca="1">IF(#REF! &lt;&gt; "", INDIRECT("ESP!" &amp; "R" &amp; MATCH(#REF!,#REF!,0) &amp; "C1", FALSE), "")</f>
        <v>#REF!</v>
      </c>
    </row>
    <row r="733" spans="1:1" ht="12.75" x14ac:dyDescent="0.2">
      <c r="A733" s="12" t="e">
        <f ca="1">IF(#REF! &lt;&gt; "", INDIRECT("ESP!" &amp; "R" &amp; MATCH(#REF!,#REF!,0) &amp; "C1", FALSE), "")</f>
        <v>#REF!</v>
      </c>
    </row>
    <row r="734" spans="1:1" ht="12.75" x14ac:dyDescent="0.2">
      <c r="A734" s="12" t="e">
        <f ca="1">IF(#REF! &lt;&gt; "", INDIRECT("ESP!" &amp; "R" &amp; MATCH(#REF!,#REF!,0) &amp; "C1", FALSE), "")</f>
        <v>#REF!</v>
      </c>
    </row>
    <row r="735" spans="1:1" ht="12.75" x14ac:dyDescent="0.2">
      <c r="A735" s="12" t="e">
        <f ca="1">IF(#REF! &lt;&gt; "", INDIRECT("ESP!" &amp; "R" &amp; MATCH(#REF!,#REF!,0) &amp; "C1", FALSE), "")</f>
        <v>#REF!</v>
      </c>
    </row>
    <row r="736" spans="1:1" ht="12.75" x14ac:dyDescent="0.2">
      <c r="A736" s="12" t="e">
        <f ca="1">IF(#REF! &lt;&gt; "", INDIRECT("ESP!" &amp; "R" &amp; MATCH(#REF!,#REF!,0) &amp; "C1", FALSE), "")</f>
        <v>#REF!</v>
      </c>
    </row>
    <row r="737" spans="1:1" ht="12.75" x14ac:dyDescent="0.2">
      <c r="A737" s="12" t="e">
        <f ca="1">IF(#REF! &lt;&gt; "", INDIRECT("ESP!" &amp; "R" &amp; MATCH(#REF!,#REF!,0) &amp; "C1", FALSE), "")</f>
        <v>#REF!</v>
      </c>
    </row>
    <row r="738" spans="1:1" ht="12.75" x14ac:dyDescent="0.2">
      <c r="A738" s="12" t="e">
        <f ca="1">IF(#REF! &lt;&gt; "", INDIRECT("ESP!" &amp; "R" &amp; MATCH(#REF!,#REF!,0) &amp; "C1", FALSE), "")</f>
        <v>#REF!</v>
      </c>
    </row>
    <row r="739" spans="1:1" ht="12.75" x14ac:dyDescent="0.2">
      <c r="A739" s="12" t="e">
        <f ca="1">IF(#REF! &lt;&gt; "", INDIRECT("ESP!" &amp; "R" &amp; MATCH(#REF!,#REF!,0) &amp; "C1", FALSE), "")</f>
        <v>#REF!</v>
      </c>
    </row>
    <row r="740" spans="1:1" ht="12.75" x14ac:dyDescent="0.2">
      <c r="A740" s="12" t="e">
        <f ca="1">IF(#REF! &lt;&gt; "", INDIRECT("ESP!" &amp; "R" &amp; MATCH(#REF!,#REF!,0) &amp; "C1", FALSE), "")</f>
        <v>#REF!</v>
      </c>
    </row>
    <row r="741" spans="1:1" ht="12.75" x14ac:dyDescent="0.2">
      <c r="A741" s="12" t="e">
        <f ca="1">IF(#REF! &lt;&gt; "", INDIRECT("ESP!" &amp; "R" &amp; MATCH(#REF!,#REF!,0) &amp; "C1", FALSE), "")</f>
        <v>#REF!</v>
      </c>
    </row>
    <row r="742" spans="1:1" ht="12.75" x14ac:dyDescent="0.2">
      <c r="A742" s="12" t="e">
        <f ca="1">IF(#REF! &lt;&gt; "", INDIRECT("ESP!" &amp; "R" &amp; MATCH(#REF!,#REF!,0) &amp; "C1", FALSE), "")</f>
        <v>#REF!</v>
      </c>
    </row>
    <row r="743" spans="1:1" ht="12.75" x14ac:dyDescent="0.2">
      <c r="A743" s="12" t="e">
        <f ca="1">IF(#REF! &lt;&gt; "", INDIRECT("ESP!" &amp; "R" &amp; MATCH(#REF!,#REF!,0) &amp; "C1", FALSE), "")</f>
        <v>#REF!</v>
      </c>
    </row>
    <row r="744" spans="1:1" ht="12.75" x14ac:dyDescent="0.2">
      <c r="A744" s="12" t="e">
        <f ca="1">IF(#REF! &lt;&gt; "", INDIRECT("ESP!" &amp; "R" &amp; MATCH(#REF!,#REF!,0) &amp; "C1", FALSE), "")</f>
        <v>#REF!</v>
      </c>
    </row>
    <row r="745" spans="1:1" ht="12.75" x14ac:dyDescent="0.2">
      <c r="A745" s="12" t="e">
        <f ca="1">IF(#REF! &lt;&gt; "", INDIRECT("ESP!" &amp; "R" &amp; MATCH(#REF!,#REF!,0) &amp; "C1", FALSE), "")</f>
        <v>#REF!</v>
      </c>
    </row>
    <row r="746" spans="1:1" ht="12.75" x14ac:dyDescent="0.2">
      <c r="A746" s="12" t="e">
        <f ca="1">IF(#REF! &lt;&gt; "", INDIRECT("ESP!" &amp; "R" &amp; MATCH(#REF!,#REF!,0) &amp; "C1", FALSE), "")</f>
        <v>#REF!</v>
      </c>
    </row>
    <row r="747" spans="1:1" ht="12.75" x14ac:dyDescent="0.2">
      <c r="A747" s="12" t="e">
        <f ca="1">IF(#REF! &lt;&gt; "", INDIRECT("ESP!" &amp; "R" &amp; MATCH(#REF!,#REF!,0) &amp; "C1", FALSE), "")</f>
        <v>#REF!</v>
      </c>
    </row>
    <row r="748" spans="1:1" ht="12.75" x14ac:dyDescent="0.2">
      <c r="A748" s="12" t="e">
        <f ca="1">IF(#REF! &lt;&gt; "", INDIRECT("ESP!" &amp; "R" &amp; MATCH(#REF!,#REF!,0) &amp; "C1", FALSE), "")</f>
        <v>#REF!</v>
      </c>
    </row>
    <row r="749" spans="1:1" ht="12.75" x14ac:dyDescent="0.2">
      <c r="A749" s="12" t="e">
        <f ca="1">IF(#REF! &lt;&gt; "", INDIRECT("ESP!" &amp; "R" &amp; MATCH(#REF!,#REF!,0) &amp; "C1", FALSE), "")</f>
        <v>#REF!</v>
      </c>
    </row>
    <row r="750" spans="1:1" ht="12.75" x14ac:dyDescent="0.2">
      <c r="A750" s="12" t="e">
        <f ca="1">IF(#REF! &lt;&gt; "", INDIRECT("ESP!" &amp; "R" &amp; MATCH(#REF!,#REF!,0) &amp; "C1", FALSE), "")</f>
        <v>#REF!</v>
      </c>
    </row>
    <row r="751" spans="1:1" ht="12.75" x14ac:dyDescent="0.2">
      <c r="A751" s="12" t="e">
        <f ca="1">IF(#REF! &lt;&gt; "", INDIRECT("ESP!" &amp; "R" &amp; MATCH(#REF!,#REF!,0) &amp; "C1", FALSE), "")</f>
        <v>#REF!</v>
      </c>
    </row>
    <row r="752" spans="1:1" ht="12.75" x14ac:dyDescent="0.2">
      <c r="A752" s="12" t="e">
        <f ca="1">IF(#REF! &lt;&gt; "", INDIRECT("ESP!" &amp; "R" &amp; MATCH(#REF!,#REF!,0) &amp; "C1", FALSE), "")</f>
        <v>#REF!</v>
      </c>
    </row>
    <row r="753" spans="1:1" ht="12.75" x14ac:dyDescent="0.2">
      <c r="A753" s="12" t="e">
        <f ca="1">IF(#REF! &lt;&gt; "", INDIRECT("ESP!" &amp; "R" &amp; MATCH(#REF!,#REF!,0) &amp; "C1", FALSE), "")</f>
        <v>#REF!</v>
      </c>
    </row>
    <row r="754" spans="1:1" ht="12.75" x14ac:dyDescent="0.2">
      <c r="A754" s="12" t="e">
        <f ca="1">IF(#REF! &lt;&gt; "", INDIRECT("ESP!" &amp; "R" &amp; MATCH(#REF!,#REF!,0) &amp; "C1", FALSE), "")</f>
        <v>#REF!</v>
      </c>
    </row>
    <row r="755" spans="1:1" ht="12.75" x14ac:dyDescent="0.2">
      <c r="A755" s="12" t="e">
        <f ca="1">IF(#REF! &lt;&gt; "", INDIRECT("ESP!" &amp; "R" &amp; MATCH(#REF!,#REF!,0) &amp; "C1", FALSE), "")</f>
        <v>#REF!</v>
      </c>
    </row>
    <row r="756" spans="1:1" ht="12.75" x14ac:dyDescent="0.2">
      <c r="A756" s="12" t="e">
        <f ca="1">IF(#REF! &lt;&gt; "", INDIRECT("ESP!" &amp; "R" &amp; MATCH(#REF!,#REF!,0) &amp; "C1", FALSE), "")</f>
        <v>#REF!</v>
      </c>
    </row>
    <row r="757" spans="1:1" ht="12.75" x14ac:dyDescent="0.2">
      <c r="A757" s="12" t="e">
        <f ca="1">IF(#REF! &lt;&gt; "", INDIRECT("ESP!" &amp; "R" &amp; MATCH(#REF!,#REF!,0) &amp; "C1", FALSE), "")</f>
        <v>#REF!</v>
      </c>
    </row>
    <row r="758" spans="1:1" ht="12.75" x14ac:dyDescent="0.2">
      <c r="A758" s="12" t="e">
        <f ca="1">IF(#REF! &lt;&gt; "", INDIRECT("ESP!" &amp; "R" &amp; MATCH(#REF!,#REF!,0) &amp; "C1", FALSE), "")</f>
        <v>#REF!</v>
      </c>
    </row>
    <row r="759" spans="1:1" ht="12.75" x14ac:dyDescent="0.2">
      <c r="A759" s="12" t="e">
        <f ca="1">IF(#REF! &lt;&gt; "", INDIRECT("ESP!" &amp; "R" &amp; MATCH(#REF!,#REF!,0) &amp; "C1", FALSE), "")</f>
        <v>#REF!</v>
      </c>
    </row>
    <row r="760" spans="1:1" ht="12.75" x14ac:dyDescent="0.2">
      <c r="A760" s="12" t="e">
        <f ca="1">IF(#REF! &lt;&gt; "", INDIRECT("ESP!" &amp; "R" &amp; MATCH(#REF!,#REF!,0) &amp; "C1", FALSE), "")</f>
        <v>#REF!</v>
      </c>
    </row>
    <row r="761" spans="1:1" ht="12.75" x14ac:dyDescent="0.2">
      <c r="A761" s="12" t="e">
        <f ca="1">IF(#REF! &lt;&gt; "", INDIRECT("ESP!" &amp; "R" &amp; MATCH(#REF!,#REF!,0) &amp; "C1", FALSE), "")</f>
        <v>#REF!</v>
      </c>
    </row>
    <row r="762" spans="1:1" ht="12.75" x14ac:dyDescent="0.2">
      <c r="A762" s="12" t="e">
        <f ca="1">IF(#REF! &lt;&gt; "", INDIRECT("ESP!" &amp; "R" &amp; MATCH(#REF!,#REF!,0) &amp; "C1", FALSE), "")</f>
        <v>#REF!</v>
      </c>
    </row>
    <row r="763" spans="1:1" ht="12.75" x14ac:dyDescent="0.2">
      <c r="A763" s="12" t="e">
        <f ca="1">IF(#REF! &lt;&gt; "", INDIRECT("ESP!" &amp; "R" &amp; MATCH(#REF!,#REF!,0) &amp; "C1", FALSE), "")</f>
        <v>#REF!</v>
      </c>
    </row>
    <row r="764" spans="1:1" ht="12.75" x14ac:dyDescent="0.2">
      <c r="A764" s="12" t="e">
        <f ca="1">IF(#REF! &lt;&gt; "", INDIRECT("ESP!" &amp; "R" &amp; MATCH(#REF!,#REF!,0) &amp; "C1", FALSE), "")</f>
        <v>#REF!</v>
      </c>
    </row>
    <row r="765" spans="1:1" ht="12.75" x14ac:dyDescent="0.2">
      <c r="A765" s="12" t="e">
        <f ca="1">IF(#REF! &lt;&gt; "", INDIRECT("ESP!" &amp; "R" &amp; MATCH(#REF!,#REF!,0) &amp; "C1", FALSE), "")</f>
        <v>#REF!</v>
      </c>
    </row>
    <row r="766" spans="1:1" ht="12.75" x14ac:dyDescent="0.2">
      <c r="A766" s="12" t="e">
        <f ca="1">IF(#REF! &lt;&gt; "", INDIRECT("ESP!" &amp; "R" &amp; MATCH(#REF!,#REF!,0) &amp; "C1", FALSE), "")</f>
        <v>#REF!</v>
      </c>
    </row>
    <row r="767" spans="1:1" ht="12.75" x14ac:dyDescent="0.2">
      <c r="A767" s="12" t="e">
        <f ca="1">IF(#REF! &lt;&gt; "", INDIRECT("ESP!" &amp; "R" &amp; MATCH(#REF!,#REF!,0) &amp; "C1", FALSE), "")</f>
        <v>#REF!</v>
      </c>
    </row>
    <row r="768" spans="1:1" ht="12.75" x14ac:dyDescent="0.2">
      <c r="A768" s="12" t="e">
        <f ca="1">IF(#REF! &lt;&gt; "", INDIRECT("ESP!" &amp; "R" &amp; MATCH(#REF!,#REF!,0) &amp; "C1", FALSE), "")</f>
        <v>#REF!</v>
      </c>
    </row>
    <row r="769" spans="1:1" ht="12.75" x14ac:dyDescent="0.2">
      <c r="A769" s="12" t="e">
        <f ca="1">IF(#REF! &lt;&gt; "", INDIRECT("ESP!" &amp; "R" &amp; MATCH(#REF!,#REF!,0) &amp; "C1", FALSE), "")</f>
        <v>#REF!</v>
      </c>
    </row>
    <row r="770" spans="1:1" ht="12.75" x14ac:dyDescent="0.2">
      <c r="A770" s="12" t="e">
        <f ca="1">IF(#REF! &lt;&gt; "", INDIRECT("ESP!" &amp; "R" &amp; MATCH(#REF!,#REF!,0) &amp; "C1", FALSE), "")</f>
        <v>#REF!</v>
      </c>
    </row>
    <row r="771" spans="1:1" ht="12.75" x14ac:dyDescent="0.2">
      <c r="A771" s="12" t="e">
        <f ca="1">IF(#REF! &lt;&gt; "", INDIRECT("ESP!" &amp; "R" &amp; MATCH(#REF!,#REF!,0) &amp; "C1", FALSE), "")</f>
        <v>#REF!</v>
      </c>
    </row>
    <row r="772" spans="1:1" ht="12.75" x14ac:dyDescent="0.2">
      <c r="A772" s="12" t="e">
        <f ca="1">IF(#REF! &lt;&gt; "", INDIRECT("ESP!" &amp; "R" &amp; MATCH(#REF!,#REF!,0) &amp; "C1", FALSE), "")</f>
        <v>#REF!</v>
      </c>
    </row>
    <row r="773" spans="1:1" ht="12.75" x14ac:dyDescent="0.2">
      <c r="A773" s="12" t="e">
        <f ca="1">IF(#REF! &lt;&gt; "", INDIRECT("ESP!" &amp; "R" &amp; MATCH(#REF!,#REF!,0) &amp; "C1", FALSE), "")</f>
        <v>#REF!</v>
      </c>
    </row>
    <row r="774" spans="1:1" ht="12.75" x14ac:dyDescent="0.2">
      <c r="A774" s="12" t="e">
        <f ca="1">IF(#REF! &lt;&gt; "", INDIRECT("ESP!" &amp; "R" &amp; MATCH(#REF!,#REF!,0) &amp; "C1", FALSE), "")</f>
        <v>#REF!</v>
      </c>
    </row>
    <row r="775" spans="1:1" ht="12.75" x14ac:dyDescent="0.2">
      <c r="A775" s="12" t="e">
        <f ca="1">IF(#REF! &lt;&gt; "", INDIRECT("ESP!" &amp; "R" &amp; MATCH(#REF!,#REF!,0) &amp; "C1", FALSE), "")</f>
        <v>#REF!</v>
      </c>
    </row>
    <row r="776" spans="1:1" ht="12.75" x14ac:dyDescent="0.2">
      <c r="A776" s="12" t="e">
        <f ca="1">IF(#REF! &lt;&gt; "", INDIRECT("ESP!" &amp; "R" &amp; MATCH(#REF!,#REF!,0) &amp; "C1", FALSE), "")</f>
        <v>#REF!</v>
      </c>
    </row>
    <row r="777" spans="1:1" ht="12.75" x14ac:dyDescent="0.2">
      <c r="A777" s="12" t="e">
        <f ca="1">IF(#REF! &lt;&gt; "", INDIRECT("ESP!" &amp; "R" &amp; MATCH(#REF!,#REF!,0) &amp; "C1", FALSE), "")</f>
        <v>#REF!</v>
      </c>
    </row>
    <row r="778" spans="1:1" ht="12.75" x14ac:dyDescent="0.2">
      <c r="A778" s="12" t="e">
        <f ca="1">IF(#REF! &lt;&gt; "", INDIRECT("ESP!" &amp; "R" &amp; MATCH(#REF!,#REF!,0) &amp; "C1", FALSE), "")</f>
        <v>#REF!</v>
      </c>
    </row>
    <row r="779" spans="1:1" ht="12.75" x14ac:dyDescent="0.2">
      <c r="A779" s="12" t="e">
        <f ca="1">IF(#REF! &lt;&gt; "", INDIRECT("ESP!" &amp; "R" &amp; MATCH(#REF!,#REF!,0) &amp; "C1", FALSE), "")</f>
        <v>#REF!</v>
      </c>
    </row>
    <row r="780" spans="1:1" ht="12.75" x14ac:dyDescent="0.2">
      <c r="A780" s="12" t="e">
        <f ca="1">IF(#REF! &lt;&gt; "", INDIRECT("ESP!" &amp; "R" &amp; MATCH(#REF!,#REF!,0) &amp; "C1", FALSE), "")</f>
        <v>#REF!</v>
      </c>
    </row>
    <row r="781" spans="1:1" ht="12.75" x14ac:dyDescent="0.2">
      <c r="A781" s="12" t="e">
        <f ca="1">IF(#REF! &lt;&gt; "", INDIRECT("ESP!" &amp; "R" &amp; MATCH(#REF!,#REF!,0) &amp; "C1", FALSE), "")</f>
        <v>#REF!</v>
      </c>
    </row>
    <row r="782" spans="1:1" ht="12.75" x14ac:dyDescent="0.2">
      <c r="A782" s="12" t="e">
        <f ca="1">IF(#REF! &lt;&gt; "", INDIRECT("ESP!" &amp; "R" &amp; MATCH(#REF!,#REF!,0) &amp; "C1", FALSE), "")</f>
        <v>#REF!</v>
      </c>
    </row>
    <row r="783" spans="1:1" ht="12.75" x14ac:dyDescent="0.2">
      <c r="A783" s="12" t="e">
        <f ca="1">IF(#REF! &lt;&gt; "", INDIRECT("ESP!" &amp; "R" &amp; MATCH(#REF!,#REF!,0) &amp; "C1", FALSE), "")</f>
        <v>#REF!</v>
      </c>
    </row>
    <row r="784" spans="1:1" ht="12.75" x14ac:dyDescent="0.2">
      <c r="A784" s="12" t="e">
        <f ca="1">IF(#REF! &lt;&gt; "", INDIRECT("ESP!" &amp; "R" &amp; MATCH(#REF!,#REF!,0) &amp; "C1", FALSE), "")</f>
        <v>#REF!</v>
      </c>
    </row>
    <row r="785" spans="1:1" ht="12.75" x14ac:dyDescent="0.2">
      <c r="A785" s="12" t="e">
        <f ca="1">IF(#REF! &lt;&gt; "", INDIRECT("ESP!" &amp; "R" &amp; MATCH(#REF!,#REF!,0) &amp; "C1", FALSE), "")</f>
        <v>#REF!</v>
      </c>
    </row>
    <row r="786" spans="1:1" ht="12.75" x14ac:dyDescent="0.2">
      <c r="A786" s="12" t="e">
        <f ca="1">IF(#REF! &lt;&gt; "", INDIRECT("ESP!" &amp; "R" &amp; MATCH(#REF!,#REF!,0) &amp; "C1", FALSE), "")</f>
        <v>#REF!</v>
      </c>
    </row>
    <row r="787" spans="1:1" ht="12.75" x14ac:dyDescent="0.2">
      <c r="A787" s="12" t="e">
        <f ca="1">IF(#REF! &lt;&gt; "", INDIRECT("ESP!" &amp; "R" &amp; MATCH(#REF!,#REF!,0) &amp; "C1", FALSE), "")</f>
        <v>#REF!</v>
      </c>
    </row>
    <row r="788" spans="1:1" ht="12.75" x14ac:dyDescent="0.2">
      <c r="A788" s="12" t="e">
        <f ca="1">IF(#REF! &lt;&gt; "", INDIRECT("ESP!" &amp; "R" &amp; MATCH(#REF!,#REF!,0) &amp; "C1", FALSE), "")</f>
        <v>#REF!</v>
      </c>
    </row>
    <row r="789" spans="1:1" ht="12.75" x14ac:dyDescent="0.2">
      <c r="A789" s="12" t="e">
        <f ca="1">IF(#REF! &lt;&gt; "", INDIRECT("ESP!" &amp; "R" &amp; MATCH(#REF!,#REF!,0) &amp; "C1", FALSE), "")</f>
        <v>#REF!</v>
      </c>
    </row>
    <row r="790" spans="1:1" ht="12.75" x14ac:dyDescent="0.2">
      <c r="A790" s="12" t="e">
        <f ca="1">IF(#REF! &lt;&gt; "", INDIRECT("ESP!" &amp; "R" &amp; MATCH(#REF!,#REF!,0) &amp; "C1", FALSE), "")</f>
        <v>#REF!</v>
      </c>
    </row>
    <row r="791" spans="1:1" ht="12.75" x14ac:dyDescent="0.2">
      <c r="A791" s="12" t="e">
        <f ca="1">IF(#REF! &lt;&gt; "", INDIRECT("ESP!" &amp; "R" &amp; MATCH(#REF!,#REF!,0) &amp; "C1", FALSE), "")</f>
        <v>#REF!</v>
      </c>
    </row>
    <row r="792" spans="1:1" ht="12.75" x14ac:dyDescent="0.2">
      <c r="A792" s="12" t="e">
        <f ca="1">IF(#REF! &lt;&gt; "", INDIRECT("ESP!" &amp; "R" &amp; MATCH(#REF!,#REF!,0) &amp; "C1", FALSE), "")</f>
        <v>#REF!</v>
      </c>
    </row>
    <row r="793" spans="1:1" ht="12.75" x14ac:dyDescent="0.2">
      <c r="A793" s="12" t="e">
        <f ca="1">IF(#REF! &lt;&gt; "", INDIRECT("ESP!" &amp; "R" &amp; MATCH(#REF!,#REF!,0) &amp; "C1", FALSE), "")</f>
        <v>#REF!</v>
      </c>
    </row>
    <row r="794" spans="1:1" ht="12.75" x14ac:dyDescent="0.2">
      <c r="A794" s="12" t="e">
        <f ca="1">IF(#REF! &lt;&gt; "", INDIRECT("ESP!" &amp; "R" &amp; MATCH(#REF!,#REF!,0) &amp; "C1", FALSE), "")</f>
        <v>#REF!</v>
      </c>
    </row>
    <row r="795" spans="1:1" ht="12.75" x14ac:dyDescent="0.2">
      <c r="A795" s="12" t="e">
        <f ca="1">IF(#REF! &lt;&gt; "", INDIRECT("ESP!" &amp; "R" &amp; MATCH(#REF!,#REF!,0) &amp; "C1", FALSE), "")</f>
        <v>#REF!</v>
      </c>
    </row>
    <row r="796" spans="1:1" ht="12.75" x14ac:dyDescent="0.2">
      <c r="A796" s="12" t="e">
        <f ca="1">IF(#REF! &lt;&gt; "", INDIRECT("ESP!" &amp; "R" &amp; MATCH(#REF!,#REF!,0) &amp; "C1", FALSE), "")</f>
        <v>#REF!</v>
      </c>
    </row>
    <row r="797" spans="1:1" ht="12.75" x14ac:dyDescent="0.2">
      <c r="A797" s="12" t="e">
        <f ca="1">IF(#REF! &lt;&gt; "", INDIRECT("ESP!" &amp; "R" &amp; MATCH(#REF!,#REF!,0) &amp; "C1", FALSE), "")</f>
        <v>#REF!</v>
      </c>
    </row>
    <row r="798" spans="1:1" ht="12.75" x14ac:dyDescent="0.2">
      <c r="A798" s="12" t="e">
        <f ca="1">IF(#REF! &lt;&gt; "", INDIRECT("ESP!" &amp; "R" &amp; MATCH(#REF!,#REF!,0) &amp; "C1", FALSE), "")</f>
        <v>#REF!</v>
      </c>
    </row>
    <row r="799" spans="1:1" ht="12.75" x14ac:dyDescent="0.2">
      <c r="A799" s="12" t="e">
        <f ca="1">IF(#REF! &lt;&gt; "", INDIRECT("ESP!" &amp; "R" &amp; MATCH(#REF!,#REF!,0) &amp; "C1", FALSE), "")</f>
        <v>#REF!</v>
      </c>
    </row>
    <row r="800" spans="1:1" ht="12.75" x14ac:dyDescent="0.2">
      <c r="A800" s="12" t="e">
        <f ca="1">IF(#REF! &lt;&gt; "", INDIRECT("ESP!" &amp; "R" &amp; MATCH(#REF!,#REF!,0) &amp; "C1", FALSE), "")</f>
        <v>#REF!</v>
      </c>
    </row>
    <row r="801" spans="1:1" ht="12.75" x14ac:dyDescent="0.2">
      <c r="A801" s="12" t="e">
        <f ca="1">IF(#REF! &lt;&gt; "", INDIRECT("ESP!" &amp; "R" &amp; MATCH(#REF!,#REF!,0) &amp; "C1", FALSE), "")</f>
        <v>#REF!</v>
      </c>
    </row>
    <row r="802" spans="1:1" ht="12.75" x14ac:dyDescent="0.2">
      <c r="A802" s="12" t="e">
        <f ca="1">IF(#REF! &lt;&gt; "", INDIRECT("ESP!" &amp; "R" &amp; MATCH(#REF!,#REF!,0) &amp; "C1", FALSE), "")</f>
        <v>#REF!</v>
      </c>
    </row>
    <row r="803" spans="1:1" ht="12.75" x14ac:dyDescent="0.2">
      <c r="A803" s="12" t="e">
        <f ca="1">IF(#REF! &lt;&gt; "", INDIRECT("ESP!" &amp; "R" &amp; MATCH(#REF!,#REF!,0) &amp; "C1", FALSE), "")</f>
        <v>#REF!</v>
      </c>
    </row>
    <row r="804" spans="1:1" ht="12.75" x14ac:dyDescent="0.2">
      <c r="A804" s="12" t="e">
        <f ca="1">IF(#REF! &lt;&gt; "", INDIRECT("ESP!" &amp; "R" &amp; MATCH(#REF!,#REF!,0) &amp; "C1", FALSE), "")</f>
        <v>#REF!</v>
      </c>
    </row>
    <row r="805" spans="1:1" ht="12.75" x14ac:dyDescent="0.2">
      <c r="A805" s="12" t="e">
        <f ca="1">IF(#REF! &lt;&gt; "", INDIRECT("ESP!" &amp; "R" &amp; MATCH(#REF!,#REF!,0) &amp; "C1", FALSE), "")</f>
        <v>#REF!</v>
      </c>
    </row>
    <row r="806" spans="1:1" ht="12.75" x14ac:dyDescent="0.2">
      <c r="A806" s="12" t="e">
        <f ca="1">IF(#REF! &lt;&gt; "", INDIRECT("ESP!" &amp; "R" &amp; MATCH(#REF!,#REF!,0) &amp; "C1", FALSE), "")</f>
        <v>#REF!</v>
      </c>
    </row>
    <row r="807" spans="1:1" ht="12.75" x14ac:dyDescent="0.2">
      <c r="A807" s="12" t="e">
        <f ca="1">IF(#REF! &lt;&gt; "", INDIRECT("ESP!" &amp; "R" &amp; MATCH(#REF!,#REF!,0) &amp; "C1", FALSE), "")</f>
        <v>#REF!</v>
      </c>
    </row>
    <row r="808" spans="1:1" ht="12.75" x14ac:dyDescent="0.2">
      <c r="A808" s="12" t="e">
        <f ca="1">IF(#REF! &lt;&gt; "", INDIRECT("ESP!" &amp; "R" &amp; MATCH(#REF!,#REF!,0) &amp; "C1", FALSE), "")</f>
        <v>#REF!</v>
      </c>
    </row>
    <row r="809" spans="1:1" ht="12.75" x14ac:dyDescent="0.2">
      <c r="A809" s="12" t="e">
        <f ca="1">IF(#REF! &lt;&gt; "", INDIRECT("ESP!" &amp; "R" &amp; MATCH(#REF!,#REF!,0) &amp; "C1", FALSE), "")</f>
        <v>#REF!</v>
      </c>
    </row>
    <row r="810" spans="1:1" ht="12.75" x14ac:dyDescent="0.2">
      <c r="A810" s="12" t="e">
        <f ca="1">IF(#REF! &lt;&gt; "", INDIRECT("ESP!" &amp; "R" &amp; MATCH(#REF!,#REF!,0) &amp; "C1", FALSE), "")</f>
        <v>#REF!</v>
      </c>
    </row>
    <row r="811" spans="1:1" ht="12.75" x14ac:dyDescent="0.2">
      <c r="A811" s="12" t="e">
        <f ca="1">IF(#REF! &lt;&gt; "", INDIRECT("ESP!" &amp; "R" &amp; MATCH(#REF!,#REF!,0) &amp; "C1", FALSE), "")</f>
        <v>#REF!</v>
      </c>
    </row>
    <row r="812" spans="1:1" ht="12.75" x14ac:dyDescent="0.2">
      <c r="A812" s="12" t="e">
        <f ca="1">IF(#REF! &lt;&gt; "", INDIRECT("ESP!" &amp; "R" &amp; MATCH(#REF!,#REF!,0) &amp; "C1", FALSE), "")</f>
        <v>#REF!</v>
      </c>
    </row>
    <row r="813" spans="1:1" ht="12.75" x14ac:dyDescent="0.2">
      <c r="A813" s="12" t="e">
        <f ca="1">IF(#REF! &lt;&gt; "", INDIRECT("ESP!" &amp; "R" &amp; MATCH(#REF!,#REF!,0) &amp; "C1", FALSE), "")</f>
        <v>#REF!</v>
      </c>
    </row>
    <row r="814" spans="1:1" ht="12.75" x14ac:dyDescent="0.2">
      <c r="A814" s="12" t="e">
        <f ca="1">IF(#REF! &lt;&gt; "", INDIRECT("ESP!" &amp; "R" &amp; MATCH(#REF!,#REF!,0) &amp; "C1", FALSE), "")</f>
        <v>#REF!</v>
      </c>
    </row>
    <row r="815" spans="1:1" ht="12.75" x14ac:dyDescent="0.2">
      <c r="A815" s="12" t="e">
        <f ca="1">IF(#REF! &lt;&gt; "", INDIRECT("ESP!" &amp; "R" &amp; MATCH(#REF!,#REF!,0) &amp; "C1", FALSE), "")</f>
        <v>#REF!</v>
      </c>
    </row>
    <row r="816" spans="1:1" ht="12.75" x14ac:dyDescent="0.2">
      <c r="A816" s="12" t="e">
        <f ca="1">IF(#REF! &lt;&gt; "", INDIRECT("ESP!" &amp; "R" &amp; MATCH(#REF!,#REF!,0) &amp; "C1", FALSE), "")</f>
        <v>#REF!</v>
      </c>
    </row>
    <row r="817" spans="1:1" ht="12.75" x14ac:dyDescent="0.2">
      <c r="A817" s="12" t="e">
        <f ca="1">IF(#REF! &lt;&gt; "", INDIRECT("ESP!" &amp; "R" &amp; MATCH(#REF!,#REF!,0) &amp; "C1", FALSE), "")</f>
        <v>#REF!</v>
      </c>
    </row>
    <row r="818" spans="1:1" ht="12.75" x14ac:dyDescent="0.2">
      <c r="A818" s="12" t="e">
        <f ca="1">IF(#REF! &lt;&gt; "", INDIRECT("ESP!" &amp; "R" &amp; MATCH(#REF!,#REF!,0) &amp; "C1", FALSE), "")</f>
        <v>#REF!</v>
      </c>
    </row>
    <row r="819" spans="1:1" ht="12.75" x14ac:dyDescent="0.2">
      <c r="A819" s="12" t="e">
        <f ca="1">IF(#REF! &lt;&gt; "", INDIRECT("ESP!" &amp; "R" &amp; MATCH(#REF!,#REF!,0) &amp; "C1", FALSE), "")</f>
        <v>#REF!</v>
      </c>
    </row>
    <row r="820" spans="1:1" ht="12.75" x14ac:dyDescent="0.2">
      <c r="A820" s="12" t="e">
        <f ca="1">IF(#REF! &lt;&gt; "", INDIRECT("ESP!" &amp; "R" &amp; MATCH(#REF!,#REF!,0) &amp; "C1", FALSE), "")</f>
        <v>#REF!</v>
      </c>
    </row>
    <row r="821" spans="1:1" ht="12.75" x14ac:dyDescent="0.2">
      <c r="A821" s="12" t="e">
        <f ca="1">IF(#REF! &lt;&gt; "", INDIRECT("ESP!" &amp; "R" &amp; MATCH(#REF!,#REF!,0) &amp; "C1", FALSE), "")</f>
        <v>#REF!</v>
      </c>
    </row>
    <row r="822" spans="1:1" ht="12.75" x14ac:dyDescent="0.2">
      <c r="A822" s="12" t="e">
        <f ca="1">IF(#REF! &lt;&gt; "", INDIRECT("ESP!" &amp; "R" &amp; MATCH(#REF!,#REF!,0) &amp; "C1", FALSE), "")</f>
        <v>#REF!</v>
      </c>
    </row>
    <row r="823" spans="1:1" ht="12.75" x14ac:dyDescent="0.2">
      <c r="A823" s="12" t="e">
        <f ca="1">IF(#REF! &lt;&gt; "", INDIRECT("ESP!" &amp; "R" &amp; MATCH(#REF!,#REF!,0) &amp; "C1", FALSE), "")</f>
        <v>#REF!</v>
      </c>
    </row>
    <row r="824" spans="1:1" ht="12.75" x14ac:dyDescent="0.2">
      <c r="A824" s="12" t="e">
        <f ca="1">IF(#REF! &lt;&gt; "", INDIRECT("ESP!" &amp; "R" &amp; MATCH(#REF!,#REF!,0) &amp; "C1", FALSE), "")</f>
        <v>#REF!</v>
      </c>
    </row>
    <row r="825" spans="1:1" ht="12.75" x14ac:dyDescent="0.2">
      <c r="A825" s="12" t="e">
        <f ca="1">IF(#REF! &lt;&gt; "", INDIRECT("ESP!" &amp; "R" &amp; MATCH(#REF!,#REF!,0) &amp; "C1", FALSE), "")</f>
        <v>#REF!</v>
      </c>
    </row>
    <row r="826" spans="1:1" ht="12.75" x14ac:dyDescent="0.2">
      <c r="A826" s="12" t="e">
        <f ca="1">IF(#REF! &lt;&gt; "", INDIRECT("ESP!" &amp; "R" &amp; MATCH(#REF!,#REF!,0) &amp; "C1", FALSE), "")</f>
        <v>#REF!</v>
      </c>
    </row>
    <row r="827" spans="1:1" ht="12.75" x14ac:dyDescent="0.2">
      <c r="A827" s="12" t="e">
        <f ca="1">IF(#REF! &lt;&gt; "", INDIRECT("ESP!" &amp; "R" &amp; MATCH(#REF!,#REF!,0) &amp; "C1", FALSE), "")</f>
        <v>#REF!</v>
      </c>
    </row>
    <row r="828" spans="1:1" ht="12.75" x14ac:dyDescent="0.2">
      <c r="A828" s="12" t="e">
        <f ca="1">IF(#REF! &lt;&gt; "", INDIRECT("ESP!" &amp; "R" &amp; MATCH(#REF!,#REF!,0) &amp; "C1", FALSE), "")</f>
        <v>#REF!</v>
      </c>
    </row>
    <row r="829" spans="1:1" ht="12.75" x14ac:dyDescent="0.2">
      <c r="A829" s="12" t="e">
        <f ca="1">IF(#REF! &lt;&gt; "", INDIRECT("ESP!" &amp; "R" &amp; MATCH(#REF!,#REF!,0) &amp; "C1", FALSE), "")</f>
        <v>#REF!</v>
      </c>
    </row>
    <row r="830" spans="1:1" ht="12.75" x14ac:dyDescent="0.2">
      <c r="A830" s="12" t="e">
        <f ca="1">IF(#REF! &lt;&gt; "", INDIRECT("ESP!" &amp; "R" &amp; MATCH(#REF!,#REF!,0) &amp; "C1", FALSE), "")</f>
        <v>#REF!</v>
      </c>
    </row>
    <row r="831" spans="1:1" ht="12.75" x14ac:dyDescent="0.2">
      <c r="A831" s="12" t="e">
        <f ca="1">IF(#REF! &lt;&gt; "", INDIRECT("ESP!" &amp; "R" &amp; MATCH(#REF!,#REF!,0) &amp; "C1", FALSE), "")</f>
        <v>#REF!</v>
      </c>
    </row>
    <row r="832" spans="1:1" ht="12.75" x14ac:dyDescent="0.2">
      <c r="A832" s="12" t="e">
        <f ca="1">IF(#REF! &lt;&gt; "", INDIRECT("ESP!" &amp; "R" &amp; MATCH(#REF!,#REF!,0) &amp; "C1", FALSE), "")</f>
        <v>#REF!</v>
      </c>
    </row>
    <row r="833" spans="1:1" ht="12.75" x14ac:dyDescent="0.2">
      <c r="A833" s="12" t="e">
        <f ca="1">IF(#REF! &lt;&gt; "", INDIRECT("ESP!" &amp; "R" &amp; MATCH(#REF!,#REF!,0) &amp; "C1", FALSE), "")</f>
        <v>#REF!</v>
      </c>
    </row>
    <row r="834" spans="1:1" ht="12.75" x14ac:dyDescent="0.2">
      <c r="A834" s="12" t="e">
        <f ca="1">IF(#REF! &lt;&gt; "", INDIRECT("ESP!" &amp; "R" &amp; MATCH(#REF!,#REF!,0) &amp; "C1", FALSE), "")</f>
        <v>#REF!</v>
      </c>
    </row>
    <row r="835" spans="1:1" ht="12.75" x14ac:dyDescent="0.2">
      <c r="A835" s="12" t="e">
        <f ca="1">IF(#REF! &lt;&gt; "", INDIRECT("ESP!" &amp; "R" &amp; MATCH(#REF!,#REF!,0) &amp; "C1", FALSE), "")</f>
        <v>#REF!</v>
      </c>
    </row>
    <row r="836" spans="1:1" ht="12.75" x14ac:dyDescent="0.2">
      <c r="A836" s="12" t="e">
        <f ca="1">IF(#REF! &lt;&gt; "", INDIRECT("ESP!" &amp; "R" &amp; MATCH(#REF!,#REF!,0) &amp; "C1", FALSE), "")</f>
        <v>#REF!</v>
      </c>
    </row>
    <row r="837" spans="1:1" ht="12.75" x14ac:dyDescent="0.2">
      <c r="A837" s="12" t="e">
        <f ca="1">IF(#REF! &lt;&gt; "", INDIRECT("ESP!" &amp; "R" &amp; MATCH(#REF!,#REF!,0) &amp; "C1", FALSE), "")</f>
        <v>#REF!</v>
      </c>
    </row>
    <row r="838" spans="1:1" ht="12.75" x14ac:dyDescent="0.2">
      <c r="A838" s="12" t="e">
        <f ca="1">IF(#REF! &lt;&gt; "", INDIRECT("ESP!" &amp; "R" &amp; MATCH(#REF!,#REF!,0) &amp; "C1", FALSE), "")</f>
        <v>#REF!</v>
      </c>
    </row>
    <row r="839" spans="1:1" ht="12.75" x14ac:dyDescent="0.2">
      <c r="A839" s="12" t="e">
        <f ca="1">IF(#REF! &lt;&gt; "", INDIRECT("ESP!" &amp; "R" &amp; MATCH(#REF!,#REF!,0) &amp; "C1", FALSE), "")</f>
        <v>#REF!</v>
      </c>
    </row>
    <row r="840" spans="1:1" ht="12.75" x14ac:dyDescent="0.2">
      <c r="A840" s="12" t="e">
        <f ca="1">IF(#REF! &lt;&gt; "", INDIRECT("ESP!" &amp; "R" &amp; MATCH(#REF!,#REF!,0) &amp; "C1", FALSE), "")</f>
        <v>#REF!</v>
      </c>
    </row>
    <row r="841" spans="1:1" ht="12.75" x14ac:dyDescent="0.2">
      <c r="A841" s="12" t="e">
        <f ca="1">IF(#REF! &lt;&gt; "", INDIRECT("ESP!" &amp; "R" &amp; MATCH(#REF!,#REF!,0) &amp; "C1", FALSE), "")</f>
        <v>#REF!</v>
      </c>
    </row>
    <row r="842" spans="1:1" ht="12.75" x14ac:dyDescent="0.2">
      <c r="A842" s="12" t="e">
        <f ca="1">IF(#REF! &lt;&gt; "", INDIRECT("ESP!" &amp; "R" &amp; MATCH(#REF!,#REF!,0) &amp; "C1", FALSE), "")</f>
        <v>#REF!</v>
      </c>
    </row>
    <row r="843" spans="1:1" ht="12.75" x14ac:dyDescent="0.2">
      <c r="A843" s="12" t="e">
        <f ca="1">IF(#REF! &lt;&gt; "", INDIRECT("ESP!" &amp; "R" &amp; MATCH(#REF!,#REF!,0) &amp; "C1", FALSE), "")</f>
        <v>#REF!</v>
      </c>
    </row>
    <row r="844" spans="1:1" ht="12.75" x14ac:dyDescent="0.2">
      <c r="A844" s="12" t="e">
        <f ca="1">IF(#REF! &lt;&gt; "", INDIRECT("ESP!" &amp; "R" &amp; MATCH(#REF!,#REF!,0) &amp; "C1", FALSE), "")</f>
        <v>#REF!</v>
      </c>
    </row>
    <row r="845" spans="1:1" ht="12.75" x14ac:dyDescent="0.2">
      <c r="A845" s="12" t="e">
        <f ca="1">IF(#REF! &lt;&gt; "", INDIRECT("ESP!" &amp; "R" &amp; MATCH(#REF!,#REF!,0) &amp; "C1", FALSE), "")</f>
        <v>#REF!</v>
      </c>
    </row>
    <row r="846" spans="1:1" ht="12.75" x14ac:dyDescent="0.2">
      <c r="A846" s="12" t="e">
        <f ca="1">IF(#REF! &lt;&gt; "", INDIRECT("ESP!" &amp; "R" &amp; MATCH(#REF!,#REF!,0) &amp; "C1", FALSE), "")</f>
        <v>#REF!</v>
      </c>
    </row>
    <row r="847" spans="1:1" ht="12.75" x14ac:dyDescent="0.2">
      <c r="A847" s="12" t="e">
        <f ca="1">IF(#REF! &lt;&gt; "", INDIRECT("ESP!" &amp; "R" &amp; MATCH(#REF!,#REF!,0) &amp; "C1", FALSE), "")</f>
        <v>#REF!</v>
      </c>
    </row>
    <row r="848" spans="1:1" ht="12.75" x14ac:dyDescent="0.2">
      <c r="A848" s="12" t="e">
        <f ca="1">IF(#REF! &lt;&gt; "", INDIRECT("ESP!" &amp; "R" &amp; MATCH(#REF!,#REF!,0) &amp; "C1", FALSE), "")</f>
        <v>#REF!</v>
      </c>
    </row>
    <row r="849" spans="1:1" ht="12.75" x14ac:dyDescent="0.2">
      <c r="A849" s="12" t="e">
        <f ca="1">IF(#REF! &lt;&gt; "", INDIRECT("ESP!" &amp; "R" &amp; MATCH(#REF!,#REF!,0) &amp; "C1", FALSE), "")</f>
        <v>#REF!</v>
      </c>
    </row>
    <row r="850" spans="1:1" ht="12.75" x14ac:dyDescent="0.2">
      <c r="A850" s="12" t="e">
        <f ca="1">IF(#REF! &lt;&gt; "", INDIRECT("ESP!" &amp; "R" &amp; MATCH(#REF!,#REF!,0) &amp; "C1", FALSE), "")</f>
        <v>#REF!</v>
      </c>
    </row>
    <row r="851" spans="1:1" ht="12.75" x14ac:dyDescent="0.2">
      <c r="A851" s="12" t="e">
        <f ca="1">IF(#REF! &lt;&gt; "", INDIRECT("ESP!" &amp; "R" &amp; MATCH(#REF!,#REF!,0) &amp; "C1", FALSE), "")</f>
        <v>#REF!</v>
      </c>
    </row>
    <row r="852" spans="1:1" ht="12.75" x14ac:dyDescent="0.2">
      <c r="A852" s="12" t="e">
        <f ca="1">IF(#REF! &lt;&gt; "", INDIRECT("ESP!" &amp; "R" &amp; MATCH(#REF!,#REF!,0) &amp; "C1", FALSE), "")</f>
        <v>#REF!</v>
      </c>
    </row>
    <row r="853" spans="1:1" ht="12.75" x14ac:dyDescent="0.2">
      <c r="A853" s="12" t="e">
        <f ca="1">IF(#REF! &lt;&gt; "", INDIRECT("ESP!" &amp; "R" &amp; MATCH(#REF!,#REF!,0) &amp; "C1", FALSE), "")</f>
        <v>#REF!</v>
      </c>
    </row>
    <row r="854" spans="1:1" ht="12.75" x14ac:dyDescent="0.2">
      <c r="A854" s="12" t="e">
        <f ca="1">IF(#REF! &lt;&gt; "", INDIRECT("ESP!" &amp; "R" &amp; MATCH(#REF!,#REF!,0) &amp; "C1", FALSE), "")</f>
        <v>#REF!</v>
      </c>
    </row>
    <row r="855" spans="1:1" ht="12.75" x14ac:dyDescent="0.2">
      <c r="A855" s="12" t="e">
        <f ca="1">IF(#REF! &lt;&gt; "", INDIRECT("ESP!" &amp; "R" &amp; MATCH(#REF!,#REF!,0) &amp; "C1", FALSE), "")</f>
        <v>#REF!</v>
      </c>
    </row>
    <row r="856" spans="1:1" ht="12.75" x14ac:dyDescent="0.2">
      <c r="A856" s="12" t="e">
        <f ca="1">IF(#REF! &lt;&gt; "", INDIRECT("ESP!" &amp; "R" &amp; MATCH(#REF!,#REF!,0) &amp; "C1", FALSE), "")</f>
        <v>#REF!</v>
      </c>
    </row>
    <row r="857" spans="1:1" ht="12.75" x14ac:dyDescent="0.2">
      <c r="A857" s="12" t="e">
        <f ca="1">IF(#REF! &lt;&gt; "", INDIRECT("ESP!" &amp; "R" &amp; MATCH(#REF!,#REF!,0) &amp; "C1", FALSE), "")</f>
        <v>#REF!</v>
      </c>
    </row>
    <row r="858" spans="1:1" ht="12.75" x14ac:dyDescent="0.2">
      <c r="A858" s="12" t="e">
        <f ca="1">IF(#REF! &lt;&gt; "", INDIRECT("ESP!" &amp; "R" &amp; MATCH(#REF!,#REF!,0) &amp; "C1", FALSE), "")</f>
        <v>#REF!</v>
      </c>
    </row>
    <row r="859" spans="1:1" ht="12.75" x14ac:dyDescent="0.2">
      <c r="A859" s="12" t="e">
        <f ca="1">IF(#REF! &lt;&gt; "", INDIRECT("ESP!" &amp; "R" &amp; MATCH(#REF!,#REF!,0) &amp; "C1", FALSE), "")</f>
        <v>#REF!</v>
      </c>
    </row>
    <row r="860" spans="1:1" ht="12.75" x14ac:dyDescent="0.2">
      <c r="A860" s="12" t="e">
        <f ca="1">IF(#REF! &lt;&gt; "", INDIRECT("ESP!" &amp; "R" &amp; MATCH(#REF!,#REF!,0) &amp; "C1", FALSE), "")</f>
        <v>#REF!</v>
      </c>
    </row>
    <row r="861" spans="1:1" ht="12.75" x14ac:dyDescent="0.2">
      <c r="A861" s="12" t="e">
        <f ca="1">IF(#REF! &lt;&gt; "", INDIRECT("ESP!" &amp; "R" &amp; MATCH(#REF!,#REF!,0) &amp; "C1", FALSE), "")</f>
        <v>#REF!</v>
      </c>
    </row>
    <row r="862" spans="1:1" ht="12.75" x14ac:dyDescent="0.2">
      <c r="A862" s="12" t="e">
        <f ca="1">IF(#REF! &lt;&gt; "", INDIRECT("ESP!" &amp; "R" &amp; MATCH(#REF!,#REF!,0) &amp; "C1", FALSE), "")</f>
        <v>#REF!</v>
      </c>
    </row>
    <row r="863" spans="1:1" ht="12.75" x14ac:dyDescent="0.2">
      <c r="A863" s="12" t="e">
        <f ca="1">IF(#REF! &lt;&gt; "", INDIRECT("ESP!" &amp; "R" &amp; MATCH(#REF!,#REF!,0) &amp; "C1", FALSE), "")</f>
        <v>#REF!</v>
      </c>
    </row>
    <row r="864" spans="1:1" ht="12.75" x14ac:dyDescent="0.2">
      <c r="A864" s="12" t="e">
        <f ca="1">IF(#REF! &lt;&gt; "", INDIRECT("ESP!" &amp; "R" &amp; MATCH(#REF!,#REF!,0) &amp; "C1", FALSE), "")</f>
        <v>#REF!</v>
      </c>
    </row>
    <row r="865" spans="1:1" ht="12.75" x14ac:dyDescent="0.2">
      <c r="A865" s="12" t="e">
        <f ca="1">IF(#REF! &lt;&gt; "", INDIRECT("ESP!" &amp; "R" &amp; MATCH(#REF!,#REF!,0) &amp; "C1", FALSE), "")</f>
        <v>#REF!</v>
      </c>
    </row>
    <row r="866" spans="1:1" ht="12.75" x14ac:dyDescent="0.2">
      <c r="A866" s="12" t="e">
        <f ca="1">IF(#REF! &lt;&gt; "", INDIRECT("ESP!" &amp; "R" &amp; MATCH(#REF!,#REF!,0) &amp; "C1", FALSE), "")</f>
        <v>#REF!</v>
      </c>
    </row>
    <row r="867" spans="1:1" ht="12.75" x14ac:dyDescent="0.2">
      <c r="A867" s="12" t="e">
        <f ca="1">IF(#REF! &lt;&gt; "", INDIRECT("ESP!" &amp; "R" &amp; MATCH(#REF!,#REF!,0) &amp; "C1", FALSE), "")</f>
        <v>#REF!</v>
      </c>
    </row>
    <row r="868" spans="1:1" ht="12.75" x14ac:dyDescent="0.2">
      <c r="A868" s="12" t="e">
        <f ca="1">IF(#REF! &lt;&gt; "", INDIRECT("ESP!" &amp; "R" &amp; MATCH(#REF!,#REF!,0) &amp; "C1", FALSE), "")</f>
        <v>#REF!</v>
      </c>
    </row>
    <row r="869" spans="1:1" ht="12.75" x14ac:dyDescent="0.2">
      <c r="A869" s="12" t="e">
        <f ca="1">IF(#REF! &lt;&gt; "", INDIRECT("ESP!" &amp; "R" &amp; MATCH(#REF!,#REF!,0) &amp; "C1", FALSE), "")</f>
        <v>#REF!</v>
      </c>
    </row>
    <row r="870" spans="1:1" ht="12.75" x14ac:dyDescent="0.2">
      <c r="A870" s="12" t="e">
        <f ca="1">IF(#REF! &lt;&gt; "", INDIRECT("ESP!" &amp; "R" &amp; MATCH(#REF!,#REF!,0) &amp; "C1", FALSE), "")</f>
        <v>#REF!</v>
      </c>
    </row>
    <row r="871" spans="1:1" ht="12.75" x14ac:dyDescent="0.2">
      <c r="A871" s="12" t="e">
        <f ca="1">IF(#REF! &lt;&gt; "", INDIRECT("ESP!" &amp; "R" &amp; MATCH(#REF!,#REF!,0) &amp; "C1", FALSE), "")</f>
        <v>#REF!</v>
      </c>
    </row>
    <row r="872" spans="1:1" ht="12.75" x14ac:dyDescent="0.2">
      <c r="A872" s="12" t="e">
        <f ca="1">IF(#REF! &lt;&gt; "", INDIRECT("ESP!" &amp; "R" &amp; MATCH(#REF!,#REF!,0) &amp; "C1", FALSE), "")</f>
        <v>#REF!</v>
      </c>
    </row>
    <row r="873" spans="1:1" ht="12.75" x14ac:dyDescent="0.2">
      <c r="A873" s="12" t="e">
        <f ca="1">IF(#REF! &lt;&gt; "", INDIRECT("ESP!" &amp; "R" &amp; MATCH(#REF!,#REF!,0) &amp; "C1", FALSE), "")</f>
        <v>#REF!</v>
      </c>
    </row>
    <row r="874" spans="1:1" ht="12.75" x14ac:dyDescent="0.2">
      <c r="A874" s="12" t="e">
        <f ca="1">IF(#REF! &lt;&gt; "", INDIRECT("ESP!" &amp; "R" &amp; MATCH(#REF!,#REF!,0) &amp; "C1", FALSE), "")</f>
        <v>#REF!</v>
      </c>
    </row>
    <row r="875" spans="1:1" ht="12.75" x14ac:dyDescent="0.2">
      <c r="A875" s="12" t="e">
        <f ca="1">IF(#REF! &lt;&gt; "", INDIRECT("ESP!" &amp; "R" &amp; MATCH(#REF!,#REF!,0) &amp; "C1", FALSE), "")</f>
        <v>#REF!</v>
      </c>
    </row>
    <row r="876" spans="1:1" ht="12.75" x14ac:dyDescent="0.2">
      <c r="A876" s="12" t="e">
        <f ca="1">IF(#REF! &lt;&gt; "", INDIRECT("ESP!" &amp; "R" &amp; MATCH(#REF!,#REF!,0) &amp; "C1", FALSE), "")</f>
        <v>#REF!</v>
      </c>
    </row>
    <row r="877" spans="1:1" ht="12.75" x14ac:dyDescent="0.2">
      <c r="A877" s="12" t="e">
        <f ca="1">IF(#REF! &lt;&gt; "", INDIRECT("ESP!" &amp; "R" &amp; MATCH(#REF!,#REF!,0) &amp; "C1", FALSE), "")</f>
        <v>#REF!</v>
      </c>
    </row>
    <row r="878" spans="1:1" ht="12.75" x14ac:dyDescent="0.2">
      <c r="A878" s="12" t="e">
        <f ca="1">IF(#REF! &lt;&gt; "", INDIRECT("ESP!" &amp; "R" &amp; MATCH(#REF!,#REF!,0) &amp; "C1", FALSE), "")</f>
        <v>#REF!</v>
      </c>
    </row>
    <row r="879" spans="1:1" ht="12.75" x14ac:dyDescent="0.2">
      <c r="A879" s="12" t="e">
        <f ca="1">IF(#REF! &lt;&gt; "", INDIRECT("ESP!" &amp; "R" &amp; MATCH(#REF!,#REF!,0) &amp; "C1", FALSE), "")</f>
        <v>#REF!</v>
      </c>
    </row>
    <row r="880" spans="1:1" ht="12.75" x14ac:dyDescent="0.2">
      <c r="A880" s="12" t="e">
        <f ca="1">IF(#REF! &lt;&gt; "", INDIRECT("ESP!" &amp; "R" &amp; MATCH(#REF!,#REF!,0) &amp; "C1", FALSE), "")</f>
        <v>#REF!</v>
      </c>
    </row>
    <row r="881" spans="1:1" ht="12.75" x14ac:dyDescent="0.2">
      <c r="A881" s="12" t="e">
        <f ca="1">IF(#REF! &lt;&gt; "", INDIRECT("ESP!" &amp; "R" &amp; MATCH(#REF!,#REF!,0) &amp; "C1", FALSE), "")</f>
        <v>#REF!</v>
      </c>
    </row>
    <row r="882" spans="1:1" ht="12.75" x14ac:dyDescent="0.2">
      <c r="A882" s="12" t="e">
        <f ca="1">IF(#REF! &lt;&gt; "", INDIRECT("ESP!" &amp; "R" &amp; MATCH(#REF!,#REF!,0) &amp; "C1", FALSE), "")</f>
        <v>#REF!</v>
      </c>
    </row>
    <row r="883" spans="1:1" ht="12.75" x14ac:dyDescent="0.2">
      <c r="A883" s="12" t="e">
        <f ca="1">IF(#REF! &lt;&gt; "", INDIRECT("ESP!" &amp; "R" &amp; MATCH(#REF!,#REF!,0) &amp; "C1", FALSE), "")</f>
        <v>#REF!</v>
      </c>
    </row>
    <row r="884" spans="1:1" ht="12.75" x14ac:dyDescent="0.2">
      <c r="A884" s="12" t="e">
        <f ca="1">IF(#REF! &lt;&gt; "", INDIRECT("ESP!" &amp; "R" &amp; MATCH(#REF!,#REF!,0) &amp; "C1", FALSE), "")</f>
        <v>#REF!</v>
      </c>
    </row>
    <row r="885" spans="1:1" ht="12.75" x14ac:dyDescent="0.2">
      <c r="A885" s="12" t="e">
        <f ca="1">IF(#REF! &lt;&gt; "", INDIRECT("ESP!" &amp; "R" &amp; MATCH(#REF!,#REF!,0) &amp; "C1", FALSE), "")</f>
        <v>#REF!</v>
      </c>
    </row>
    <row r="886" spans="1:1" ht="12.75" x14ac:dyDescent="0.2">
      <c r="A886" s="12" t="e">
        <f ca="1">IF(#REF! &lt;&gt; "", INDIRECT("ESP!" &amp; "R" &amp; MATCH(#REF!,#REF!,0) &amp; "C1", FALSE), "")</f>
        <v>#REF!</v>
      </c>
    </row>
    <row r="887" spans="1:1" ht="12.75" x14ac:dyDescent="0.2">
      <c r="A887" s="12" t="e">
        <f ca="1">IF(#REF! &lt;&gt; "", INDIRECT("ESP!" &amp; "R" &amp; MATCH(#REF!,#REF!,0) &amp; "C1", FALSE), "")</f>
        <v>#REF!</v>
      </c>
    </row>
    <row r="888" spans="1:1" ht="12.75" x14ac:dyDescent="0.2">
      <c r="A888" s="12" t="e">
        <f ca="1">IF(#REF! &lt;&gt; "", INDIRECT("ESP!" &amp; "R" &amp; MATCH(#REF!,#REF!,0) &amp; "C1", FALSE), "")</f>
        <v>#REF!</v>
      </c>
    </row>
    <row r="889" spans="1:1" ht="12.75" x14ac:dyDescent="0.2">
      <c r="A889" s="12" t="e">
        <f ca="1">IF(#REF! &lt;&gt; "", INDIRECT("ESP!" &amp; "R" &amp; MATCH(#REF!,#REF!,0) &amp; "C1", FALSE), "")</f>
        <v>#REF!</v>
      </c>
    </row>
    <row r="890" spans="1:1" ht="12.75" x14ac:dyDescent="0.2">
      <c r="A890" s="12" t="e">
        <f ca="1">IF(#REF! &lt;&gt; "", INDIRECT("ESP!" &amp; "R" &amp; MATCH(#REF!,#REF!,0) &amp; "C1", FALSE), "")</f>
        <v>#REF!</v>
      </c>
    </row>
    <row r="891" spans="1:1" ht="12.75" x14ac:dyDescent="0.2">
      <c r="A891" s="12" t="e">
        <f ca="1">IF(#REF! &lt;&gt; "", INDIRECT("ESP!" &amp; "R" &amp; MATCH(#REF!,#REF!,0) &amp; "C1", FALSE), "")</f>
        <v>#REF!</v>
      </c>
    </row>
    <row r="892" spans="1:1" ht="12.75" x14ac:dyDescent="0.2">
      <c r="A892" s="12" t="e">
        <f ca="1">IF(#REF! &lt;&gt; "", INDIRECT("ESP!" &amp; "R" &amp; MATCH(#REF!,#REF!,0) &amp; "C1", FALSE), "")</f>
        <v>#REF!</v>
      </c>
    </row>
    <row r="893" spans="1:1" ht="12.75" x14ac:dyDescent="0.2">
      <c r="A893" s="12" t="e">
        <f ca="1">IF(#REF! &lt;&gt; "", INDIRECT("ESP!" &amp; "R" &amp; MATCH(#REF!,#REF!,0) &amp; "C1", FALSE), "")</f>
        <v>#REF!</v>
      </c>
    </row>
    <row r="894" spans="1:1" ht="12.75" x14ac:dyDescent="0.2">
      <c r="A894" s="12" t="e">
        <f ca="1">IF(#REF! &lt;&gt; "", INDIRECT("ESP!" &amp; "R" &amp; MATCH(#REF!,#REF!,0) &amp; "C1", FALSE), "")</f>
        <v>#REF!</v>
      </c>
    </row>
    <row r="895" spans="1:1" ht="12.75" x14ac:dyDescent="0.2">
      <c r="A895" s="12" t="e">
        <f ca="1">IF(#REF! &lt;&gt; "", INDIRECT("ESP!" &amp; "R" &amp; MATCH(#REF!,#REF!,0) &amp; "C1", FALSE), "")</f>
        <v>#REF!</v>
      </c>
    </row>
    <row r="896" spans="1:1" ht="12.75" x14ac:dyDescent="0.2">
      <c r="A896" s="12" t="e">
        <f ca="1">IF(#REF! &lt;&gt; "", INDIRECT("ESP!" &amp; "R" &amp; MATCH(#REF!,#REF!,0) &amp; "C1", FALSE), "")</f>
        <v>#REF!</v>
      </c>
    </row>
    <row r="897" spans="1:1" ht="12.75" x14ac:dyDescent="0.2">
      <c r="A897" s="12" t="e">
        <f ca="1">IF(#REF! &lt;&gt; "", INDIRECT("ESP!" &amp; "R" &amp; MATCH(#REF!,#REF!,0) &amp; "C1", FALSE), "")</f>
        <v>#REF!</v>
      </c>
    </row>
    <row r="898" spans="1:1" ht="12.75" x14ac:dyDescent="0.2">
      <c r="A898" s="12" t="e">
        <f ca="1">IF(#REF! &lt;&gt; "", INDIRECT("ESP!" &amp; "R" &amp; MATCH(#REF!,#REF!,0) &amp; "C1", FALSE), "")</f>
        <v>#REF!</v>
      </c>
    </row>
    <row r="899" spans="1:1" ht="12.75" x14ac:dyDescent="0.2">
      <c r="A899" s="12" t="e">
        <f ca="1">IF(#REF! &lt;&gt; "", INDIRECT("ESP!" &amp; "R" &amp; MATCH(#REF!,#REF!,0) &amp; "C1", FALSE), "")</f>
        <v>#REF!</v>
      </c>
    </row>
    <row r="900" spans="1:1" ht="12.75" x14ac:dyDescent="0.2">
      <c r="A900" s="12" t="e">
        <f ca="1">IF(#REF! &lt;&gt; "", INDIRECT("ESP!" &amp; "R" &amp; MATCH(#REF!,#REF!,0) &amp; "C1", FALSE), "")</f>
        <v>#REF!</v>
      </c>
    </row>
    <row r="901" spans="1:1" ht="12.75" x14ac:dyDescent="0.2">
      <c r="A901" s="12" t="e">
        <f ca="1">IF(#REF! &lt;&gt; "", INDIRECT("ESP!" &amp; "R" &amp; MATCH(#REF!,#REF!,0) &amp; "C1", FALSE), "")</f>
        <v>#REF!</v>
      </c>
    </row>
    <row r="902" spans="1:1" ht="12.75" x14ac:dyDescent="0.2">
      <c r="A902" s="12" t="e">
        <f ca="1">IF(#REF! &lt;&gt; "", INDIRECT("ESP!" &amp; "R" &amp; MATCH(#REF!,#REF!,0) &amp; "C1", FALSE), "")</f>
        <v>#REF!</v>
      </c>
    </row>
    <row r="903" spans="1:1" ht="12.75" x14ac:dyDescent="0.2">
      <c r="A903" s="12" t="e">
        <f ca="1">IF(#REF! &lt;&gt; "", INDIRECT("ESP!" &amp; "R" &amp; MATCH(#REF!,#REF!,0) &amp; "C1", FALSE), "")</f>
        <v>#REF!</v>
      </c>
    </row>
    <row r="904" spans="1:1" ht="12.75" x14ac:dyDescent="0.2">
      <c r="A904" s="12" t="e">
        <f ca="1">IF(#REF! &lt;&gt; "", INDIRECT("ESP!" &amp; "R" &amp; MATCH(#REF!,#REF!,0) &amp; "C1", FALSE), "")</f>
        <v>#REF!</v>
      </c>
    </row>
    <row r="905" spans="1:1" ht="12.75" x14ac:dyDescent="0.2">
      <c r="A905" s="12" t="e">
        <f ca="1">IF(#REF! &lt;&gt; "", INDIRECT("ESP!" &amp; "R" &amp; MATCH(#REF!,#REF!,0) &amp; "C1", FALSE), "")</f>
        <v>#REF!</v>
      </c>
    </row>
    <row r="906" spans="1:1" ht="12.75" x14ac:dyDescent="0.2">
      <c r="A906" s="12" t="e">
        <f ca="1">IF(#REF! &lt;&gt; "", INDIRECT("ESP!" &amp; "R" &amp; MATCH(#REF!,#REF!,0) &amp; "C1", FALSE), "")</f>
        <v>#REF!</v>
      </c>
    </row>
    <row r="907" spans="1:1" ht="12.75" x14ac:dyDescent="0.2">
      <c r="A907" s="12" t="e">
        <f ca="1">IF(#REF! &lt;&gt; "", INDIRECT("ESP!" &amp; "R" &amp; MATCH(#REF!,#REF!,0) &amp; "C1", FALSE), "")</f>
        <v>#REF!</v>
      </c>
    </row>
    <row r="908" spans="1:1" ht="12.75" x14ac:dyDescent="0.2">
      <c r="A908" s="12" t="e">
        <f ca="1">IF(#REF! &lt;&gt; "", INDIRECT("ESP!" &amp; "R" &amp; MATCH(#REF!,#REF!,0) &amp; "C1", FALSE), "")</f>
        <v>#REF!</v>
      </c>
    </row>
    <row r="909" spans="1:1" ht="12.75" x14ac:dyDescent="0.2">
      <c r="A909" s="12" t="e">
        <f ca="1">IF(#REF! &lt;&gt; "", INDIRECT("ESP!" &amp; "R" &amp; MATCH(#REF!,#REF!,0) &amp; "C1", FALSE), "")</f>
        <v>#REF!</v>
      </c>
    </row>
    <row r="910" spans="1:1" ht="12.75" x14ac:dyDescent="0.2">
      <c r="A910" s="12" t="e">
        <f ca="1">IF(#REF! &lt;&gt; "", INDIRECT("ESP!" &amp; "R" &amp; MATCH(#REF!,#REF!,0) &amp; "C1", FALSE), "")</f>
        <v>#REF!</v>
      </c>
    </row>
    <row r="911" spans="1:1" ht="12.75" x14ac:dyDescent="0.2">
      <c r="A911" s="12" t="e">
        <f ca="1">IF(#REF! &lt;&gt; "", INDIRECT("ESP!" &amp; "R" &amp; MATCH(#REF!,#REF!,0) &amp; "C1", FALSE), "")</f>
        <v>#REF!</v>
      </c>
    </row>
    <row r="912" spans="1:1" ht="12.75" x14ac:dyDescent="0.2">
      <c r="A912" s="12" t="e">
        <f ca="1">IF(#REF! &lt;&gt; "", INDIRECT("ESP!" &amp; "R" &amp; MATCH(#REF!,#REF!,0) &amp; "C1", FALSE), "")</f>
        <v>#REF!</v>
      </c>
    </row>
    <row r="913" spans="1:1" ht="12.75" x14ac:dyDescent="0.2">
      <c r="A913" s="12" t="e">
        <f ca="1">IF(#REF! &lt;&gt; "", INDIRECT("ESP!" &amp; "R" &amp; MATCH(#REF!,#REF!,0) &amp; "C1", FALSE), "")</f>
        <v>#REF!</v>
      </c>
    </row>
    <row r="914" spans="1:1" ht="12.75" x14ac:dyDescent="0.2">
      <c r="A914" s="12" t="e">
        <f ca="1">IF(#REF! &lt;&gt; "", INDIRECT("ESP!" &amp; "R" &amp; MATCH(#REF!,#REF!,0) &amp; "C1", FALSE), "")</f>
        <v>#REF!</v>
      </c>
    </row>
    <row r="915" spans="1:1" ht="12.75" x14ac:dyDescent="0.2">
      <c r="A915" s="12" t="e">
        <f ca="1">IF(#REF! &lt;&gt; "", INDIRECT("ESP!" &amp; "R" &amp; MATCH(#REF!,#REF!,0) &amp; "C1", FALSE), "")</f>
        <v>#REF!</v>
      </c>
    </row>
    <row r="916" spans="1:1" ht="12.75" x14ac:dyDescent="0.2">
      <c r="A916" s="12" t="e">
        <f ca="1">IF(#REF! &lt;&gt; "", INDIRECT("ESP!" &amp; "R" &amp; MATCH(#REF!,#REF!,0) &amp; "C1", FALSE), "")</f>
        <v>#REF!</v>
      </c>
    </row>
    <row r="917" spans="1:1" ht="12.75" x14ac:dyDescent="0.2">
      <c r="A917" s="12" t="e">
        <f ca="1">IF(#REF! &lt;&gt; "", INDIRECT("ESP!" &amp; "R" &amp; MATCH(#REF!,#REF!,0) &amp; "C1", FALSE), "")</f>
        <v>#REF!</v>
      </c>
    </row>
    <row r="918" spans="1:1" ht="12.75" x14ac:dyDescent="0.2">
      <c r="A918" s="12" t="e">
        <f ca="1">IF(#REF! &lt;&gt; "", INDIRECT("ESP!" &amp; "R" &amp; MATCH(#REF!,#REF!,0) &amp; "C1", FALSE), "")</f>
        <v>#REF!</v>
      </c>
    </row>
    <row r="919" spans="1:1" ht="12.75" x14ac:dyDescent="0.2">
      <c r="A919" s="12" t="e">
        <f ca="1">IF(#REF! &lt;&gt; "", INDIRECT("ESP!" &amp; "R" &amp; MATCH(#REF!,#REF!,0) &amp; "C1", FALSE), "")</f>
        <v>#REF!</v>
      </c>
    </row>
    <row r="920" spans="1:1" ht="12.75" x14ac:dyDescent="0.2">
      <c r="A920" s="12" t="e">
        <f ca="1">IF(#REF! &lt;&gt; "", INDIRECT("ESP!" &amp; "R" &amp; MATCH(#REF!,#REF!,0) &amp; "C1", FALSE), "")</f>
        <v>#REF!</v>
      </c>
    </row>
    <row r="921" spans="1:1" ht="12.75" x14ac:dyDescent="0.2">
      <c r="A921" s="12" t="e">
        <f ca="1">IF(#REF! &lt;&gt; "", INDIRECT("ESP!" &amp; "R" &amp; MATCH(#REF!,#REF!,0) &amp; "C1", FALSE), "")</f>
        <v>#REF!</v>
      </c>
    </row>
    <row r="922" spans="1:1" ht="12.75" x14ac:dyDescent="0.2">
      <c r="A922" s="12" t="e">
        <f ca="1">IF(#REF! &lt;&gt; "", INDIRECT("ESP!" &amp; "R" &amp; MATCH(#REF!,#REF!,0) &amp; "C1", FALSE), "")</f>
        <v>#REF!</v>
      </c>
    </row>
    <row r="923" spans="1:1" ht="12.75" x14ac:dyDescent="0.2">
      <c r="A923" s="12" t="e">
        <f ca="1">IF(#REF! &lt;&gt; "", INDIRECT("ESP!" &amp; "R" &amp; MATCH(#REF!,#REF!,0) &amp; "C1", FALSE), "")</f>
        <v>#REF!</v>
      </c>
    </row>
    <row r="924" spans="1:1" ht="12.75" x14ac:dyDescent="0.2">
      <c r="A924" s="12" t="e">
        <f ca="1">IF(#REF! &lt;&gt; "", INDIRECT("ESP!" &amp; "R" &amp; MATCH(#REF!,#REF!,0) &amp; "C1", FALSE), "")</f>
        <v>#REF!</v>
      </c>
    </row>
    <row r="925" spans="1:1" ht="12.75" x14ac:dyDescent="0.2">
      <c r="A925" s="12" t="e">
        <f ca="1">IF(#REF! &lt;&gt; "", INDIRECT("ESP!" &amp; "R" &amp; MATCH(#REF!,#REF!,0) &amp; "C1", FALSE), "")</f>
        <v>#REF!</v>
      </c>
    </row>
    <row r="926" spans="1:1" ht="12.75" x14ac:dyDescent="0.2">
      <c r="A926" s="12" t="e">
        <f ca="1">IF(#REF! &lt;&gt; "", INDIRECT("ESP!" &amp; "R" &amp; MATCH(#REF!,#REF!,0) &amp; "C1", FALSE), "")</f>
        <v>#REF!</v>
      </c>
    </row>
    <row r="927" spans="1:1" ht="12.75" x14ac:dyDescent="0.2">
      <c r="A927" s="12" t="e">
        <f ca="1">IF(#REF! &lt;&gt; "", INDIRECT("ESP!" &amp; "R" &amp; MATCH(#REF!,#REF!,0) &amp; "C1", FALSE), "")</f>
        <v>#REF!</v>
      </c>
    </row>
    <row r="928" spans="1:1" ht="12.75" x14ac:dyDescent="0.2">
      <c r="A928" s="12" t="e">
        <f ca="1">IF(#REF! &lt;&gt; "", INDIRECT("ESP!" &amp; "R" &amp; MATCH(#REF!,#REF!,0) &amp; "C1", FALSE), "")</f>
        <v>#REF!</v>
      </c>
    </row>
    <row r="929" spans="1:1" ht="12.75" x14ac:dyDescent="0.2">
      <c r="A929" s="12" t="e">
        <f ca="1">IF(#REF! &lt;&gt; "", INDIRECT("ESP!" &amp; "R" &amp; MATCH(#REF!,#REF!,0) &amp; "C1", FALSE), "")</f>
        <v>#REF!</v>
      </c>
    </row>
    <row r="930" spans="1:1" ht="12.75" x14ac:dyDescent="0.2">
      <c r="A930" s="12" t="e">
        <f ca="1">IF(#REF! &lt;&gt; "", INDIRECT("ESP!" &amp; "R" &amp; MATCH(#REF!,#REF!,0) &amp; "C1", FALSE), "")</f>
        <v>#REF!</v>
      </c>
    </row>
    <row r="931" spans="1:1" ht="12.75" x14ac:dyDescent="0.2">
      <c r="A931" s="12" t="e">
        <f ca="1">IF(#REF! &lt;&gt; "", INDIRECT("ESP!" &amp; "R" &amp; MATCH(#REF!,#REF!,0) &amp; "C1", FALSE), "")</f>
        <v>#REF!</v>
      </c>
    </row>
    <row r="932" spans="1:1" ht="12.75" x14ac:dyDescent="0.2">
      <c r="A932" s="12" t="e">
        <f ca="1">IF(#REF! &lt;&gt; "", INDIRECT("ESP!" &amp; "R" &amp; MATCH(#REF!,#REF!,0) &amp; "C1", FALSE), "")</f>
        <v>#REF!</v>
      </c>
    </row>
    <row r="933" spans="1:1" ht="12.75" x14ac:dyDescent="0.2">
      <c r="A933" s="12" t="e">
        <f ca="1">IF(#REF! &lt;&gt; "", INDIRECT("ESP!" &amp; "R" &amp; MATCH(#REF!,#REF!,0) &amp; "C1", FALSE), "")</f>
        <v>#REF!</v>
      </c>
    </row>
    <row r="934" spans="1:1" ht="12.75" x14ac:dyDescent="0.2">
      <c r="A934" s="12" t="e">
        <f ca="1">IF(#REF! &lt;&gt; "", INDIRECT("ESP!" &amp; "R" &amp; MATCH(#REF!,#REF!,0) &amp; "C1", FALSE), "")</f>
        <v>#REF!</v>
      </c>
    </row>
    <row r="935" spans="1:1" ht="12.75" x14ac:dyDescent="0.2">
      <c r="A935" s="12" t="e">
        <f ca="1">IF(#REF! &lt;&gt; "", INDIRECT("ESP!" &amp; "R" &amp; MATCH(#REF!,#REF!,0) &amp; "C1", FALSE), "")</f>
        <v>#REF!</v>
      </c>
    </row>
    <row r="936" spans="1:1" ht="12.75" x14ac:dyDescent="0.2">
      <c r="A936" s="12" t="e">
        <f ca="1">IF(#REF! &lt;&gt; "", INDIRECT("ESP!" &amp; "R" &amp; MATCH(#REF!,#REF!,0) &amp; "C1", FALSE), "")</f>
        <v>#REF!</v>
      </c>
    </row>
    <row r="937" spans="1:1" ht="12.75" x14ac:dyDescent="0.2">
      <c r="A937" s="12" t="e">
        <f ca="1">IF(#REF! &lt;&gt; "", INDIRECT("ESP!" &amp; "R" &amp; MATCH(#REF!,#REF!,0) &amp; "C1", FALSE), "")</f>
        <v>#REF!</v>
      </c>
    </row>
    <row r="938" spans="1:1" ht="12.75" x14ac:dyDescent="0.2">
      <c r="A938" s="12" t="e">
        <f ca="1">IF(#REF! &lt;&gt; "", INDIRECT("ESP!" &amp; "R" &amp; MATCH(#REF!,#REF!,0) &amp; "C1", FALSE), "")</f>
        <v>#REF!</v>
      </c>
    </row>
    <row r="939" spans="1:1" ht="12.75" x14ac:dyDescent="0.2">
      <c r="A939" s="12" t="e">
        <f ca="1">IF(#REF! &lt;&gt; "", INDIRECT("ESP!" &amp; "R" &amp; MATCH(#REF!,#REF!,0) &amp; "C1", FALSE), "")</f>
        <v>#REF!</v>
      </c>
    </row>
    <row r="940" spans="1:1" ht="12.75" x14ac:dyDescent="0.2">
      <c r="A940" s="12" t="e">
        <f ca="1">IF(#REF! &lt;&gt; "", INDIRECT("ESP!" &amp; "R" &amp; MATCH(#REF!,#REF!,0) &amp; "C1", FALSE), "")</f>
        <v>#REF!</v>
      </c>
    </row>
    <row r="941" spans="1:1" ht="12.75" x14ac:dyDescent="0.2">
      <c r="A941" s="12" t="e">
        <f ca="1">IF(#REF! &lt;&gt; "", INDIRECT("ESP!" &amp; "R" &amp; MATCH(#REF!,#REF!,0) &amp; "C1", FALSE), "")</f>
        <v>#REF!</v>
      </c>
    </row>
    <row r="942" spans="1:1" ht="12.75" x14ac:dyDescent="0.2">
      <c r="A942" s="12" t="e">
        <f ca="1">IF(#REF! &lt;&gt; "", INDIRECT("ESP!" &amp; "R" &amp; MATCH(#REF!,#REF!,0) &amp; "C1", FALSE), "")</f>
        <v>#REF!</v>
      </c>
    </row>
    <row r="943" spans="1:1" ht="12.75" x14ac:dyDescent="0.2">
      <c r="A943" s="12" t="e">
        <f ca="1">IF(#REF! &lt;&gt; "", INDIRECT("ESP!" &amp; "R" &amp; MATCH(#REF!,#REF!,0) &amp; "C1", FALSE), "")</f>
        <v>#REF!</v>
      </c>
    </row>
    <row r="944" spans="1:1" ht="12.75" x14ac:dyDescent="0.2">
      <c r="A944" s="12" t="e">
        <f ca="1">IF(#REF! &lt;&gt; "", INDIRECT("ESP!" &amp; "R" &amp; MATCH(#REF!,#REF!,0) &amp; "C1", FALSE), "")</f>
        <v>#REF!</v>
      </c>
    </row>
    <row r="945" spans="1:1" ht="12.75" x14ac:dyDescent="0.2">
      <c r="A945" s="12" t="e">
        <f ca="1">IF(#REF! &lt;&gt; "", INDIRECT("ESP!" &amp; "R" &amp; MATCH(#REF!,#REF!,0) &amp; "C1", FALSE), "")</f>
        <v>#REF!</v>
      </c>
    </row>
    <row r="946" spans="1:1" ht="12.75" x14ac:dyDescent="0.2">
      <c r="A946" s="12" t="e">
        <f ca="1">IF(#REF! &lt;&gt; "", INDIRECT("ESP!" &amp; "R" &amp; MATCH(#REF!,#REF!,0) &amp; "C1", FALSE), "")</f>
        <v>#REF!</v>
      </c>
    </row>
    <row r="947" spans="1:1" ht="12.75" x14ac:dyDescent="0.2">
      <c r="A947" s="12" t="e">
        <f ca="1">IF(#REF! &lt;&gt; "", INDIRECT("ESP!" &amp; "R" &amp; MATCH(#REF!,#REF!,0) &amp; "C1", FALSE), "")</f>
        <v>#REF!</v>
      </c>
    </row>
    <row r="948" spans="1:1" ht="12.75" x14ac:dyDescent="0.2">
      <c r="A948" s="12" t="e">
        <f ca="1">IF(#REF! &lt;&gt; "", INDIRECT("ESP!" &amp; "R" &amp; MATCH(#REF!,#REF!,0) &amp; "C1", FALSE), "")</f>
        <v>#REF!</v>
      </c>
    </row>
    <row r="949" spans="1:1" ht="12.75" x14ac:dyDescent="0.2">
      <c r="A949" s="12" t="e">
        <f ca="1">IF(#REF! &lt;&gt; "", INDIRECT("ESP!" &amp; "R" &amp; MATCH(#REF!,#REF!,0) &amp; "C1", FALSE), "")</f>
        <v>#REF!</v>
      </c>
    </row>
    <row r="950" spans="1:1" ht="12.75" x14ac:dyDescent="0.2">
      <c r="A950" s="12" t="e">
        <f ca="1">IF(#REF! &lt;&gt; "", INDIRECT("ESP!" &amp; "R" &amp; MATCH(#REF!,#REF!,0) &amp; "C1", FALSE), "")</f>
        <v>#REF!</v>
      </c>
    </row>
    <row r="951" spans="1:1" ht="12.75" x14ac:dyDescent="0.2">
      <c r="A951" s="12" t="e">
        <f ca="1">IF(#REF! &lt;&gt; "", INDIRECT("ESP!" &amp; "R" &amp; MATCH(#REF!,#REF!,0) &amp; "C1", FALSE), "")</f>
        <v>#REF!</v>
      </c>
    </row>
    <row r="952" spans="1:1" ht="12.75" x14ac:dyDescent="0.2">
      <c r="A952" s="12" t="e">
        <f ca="1">IF(#REF! &lt;&gt; "", INDIRECT("ESP!" &amp; "R" &amp; MATCH(#REF!,#REF!,0) &amp; "C1", FALSE), "")</f>
        <v>#REF!</v>
      </c>
    </row>
    <row r="953" spans="1:1" ht="12.75" x14ac:dyDescent="0.2">
      <c r="A953" s="12" t="e">
        <f ca="1">IF(#REF! &lt;&gt; "", INDIRECT("ESP!" &amp; "R" &amp; MATCH(#REF!,#REF!,0) &amp; "C1", FALSE), "")</f>
        <v>#REF!</v>
      </c>
    </row>
    <row r="954" spans="1:1" ht="12.75" x14ac:dyDescent="0.2">
      <c r="A954" s="12" t="e">
        <f ca="1">IF(#REF! &lt;&gt; "", INDIRECT("ESP!" &amp; "R" &amp; MATCH(#REF!,#REF!,0) &amp; "C1", FALSE), "")</f>
        <v>#REF!</v>
      </c>
    </row>
    <row r="955" spans="1:1" ht="12.75" x14ac:dyDescent="0.2">
      <c r="A955" s="12" t="e">
        <f ca="1">IF(#REF! &lt;&gt; "", INDIRECT("ESP!" &amp; "R" &amp; MATCH(#REF!,#REF!,0) &amp; "C1", FALSE), "")</f>
        <v>#REF!</v>
      </c>
    </row>
    <row r="956" spans="1:1" ht="12.75" x14ac:dyDescent="0.2">
      <c r="A956" s="12" t="e">
        <f ca="1">IF(#REF! &lt;&gt; "", INDIRECT("ESP!" &amp; "R" &amp; MATCH(#REF!,#REF!,0) &amp; "C1", FALSE), "")</f>
        <v>#REF!</v>
      </c>
    </row>
    <row r="957" spans="1:1" ht="12.75" x14ac:dyDescent="0.2">
      <c r="A957" s="12" t="e">
        <f ca="1">IF(#REF! &lt;&gt; "", INDIRECT("ESP!" &amp; "R" &amp; MATCH(#REF!,#REF!,0) &amp; "C1", FALSE), "")</f>
        <v>#REF!</v>
      </c>
    </row>
    <row r="958" spans="1:1" ht="12.75" x14ac:dyDescent="0.2">
      <c r="A958" s="12" t="e">
        <f ca="1">IF(#REF! &lt;&gt; "", INDIRECT("ESP!" &amp; "R" &amp; MATCH(#REF!,#REF!,0) &amp; "C1", FALSE), "")</f>
        <v>#REF!</v>
      </c>
    </row>
    <row r="959" spans="1:1" ht="12.75" x14ac:dyDescent="0.2">
      <c r="A959" s="12" t="e">
        <f ca="1">IF(#REF! &lt;&gt; "", INDIRECT("ESP!" &amp; "R" &amp; MATCH(#REF!,#REF!,0) &amp; "C1", FALSE), "")</f>
        <v>#REF!</v>
      </c>
    </row>
    <row r="960" spans="1:1" ht="12.75" x14ac:dyDescent="0.2">
      <c r="A960" s="12" t="e">
        <f ca="1">IF(#REF! &lt;&gt; "", INDIRECT("ESP!" &amp; "R" &amp; MATCH(#REF!,#REF!,0) &amp; "C1", FALSE), "")</f>
        <v>#REF!</v>
      </c>
    </row>
    <row r="961" spans="1:1" ht="12.75" x14ac:dyDescent="0.2">
      <c r="A961" s="12" t="e">
        <f ca="1">IF(#REF! &lt;&gt; "", INDIRECT("ESP!" &amp; "R" &amp; MATCH(#REF!,#REF!,0) &amp; "C1", FALSE), "")</f>
        <v>#REF!</v>
      </c>
    </row>
    <row r="962" spans="1:1" ht="12.75" x14ac:dyDescent="0.2">
      <c r="A962" s="12" t="e">
        <f ca="1">IF(#REF! &lt;&gt; "", INDIRECT("ESP!" &amp; "R" &amp; MATCH(#REF!,#REF!,0) &amp; "C1", FALSE), "")</f>
        <v>#REF!</v>
      </c>
    </row>
    <row r="963" spans="1:1" ht="12.75" x14ac:dyDescent="0.2">
      <c r="A963" s="12" t="e">
        <f ca="1">IF(#REF! &lt;&gt; "", INDIRECT("ESP!" &amp; "R" &amp; MATCH(#REF!,#REF!,0) &amp; "C1", FALSE), "")</f>
        <v>#REF!</v>
      </c>
    </row>
    <row r="964" spans="1:1" ht="12.75" x14ac:dyDescent="0.2">
      <c r="A964" s="12" t="e">
        <f ca="1">IF(#REF! &lt;&gt; "", INDIRECT("ESP!" &amp; "R" &amp; MATCH(#REF!,#REF!,0) &amp; "C1", FALSE), "")</f>
        <v>#REF!</v>
      </c>
    </row>
    <row r="965" spans="1:1" ht="12.75" x14ac:dyDescent="0.2">
      <c r="A965" s="12" t="e">
        <f ca="1">IF(#REF! &lt;&gt; "", INDIRECT("ESP!" &amp; "R" &amp; MATCH(#REF!,#REF!,0) &amp; "C1", FALSE), "")</f>
        <v>#REF!</v>
      </c>
    </row>
    <row r="966" spans="1:1" ht="12.75" x14ac:dyDescent="0.2">
      <c r="A966" s="12" t="e">
        <f ca="1">IF(#REF! &lt;&gt; "", INDIRECT("ESP!" &amp; "R" &amp; MATCH(#REF!,#REF!,0) &amp; "C1", FALSE), "")</f>
        <v>#REF!</v>
      </c>
    </row>
    <row r="967" spans="1:1" ht="12.75" x14ac:dyDescent="0.2">
      <c r="A967" s="12" t="e">
        <f ca="1">IF(#REF! &lt;&gt; "", INDIRECT("ESP!" &amp; "R" &amp; MATCH(#REF!,#REF!,0) &amp; "C1", FALSE), "")</f>
        <v>#REF!</v>
      </c>
    </row>
    <row r="968" spans="1:1" ht="12.75" x14ac:dyDescent="0.2">
      <c r="A968" s="12" t="e">
        <f ca="1">IF(#REF! &lt;&gt; "", INDIRECT("ESP!" &amp; "R" &amp; MATCH(#REF!,#REF!,0) &amp; "C1", FALSE), "")</f>
        <v>#REF!</v>
      </c>
    </row>
    <row r="969" spans="1:1" ht="12.75" x14ac:dyDescent="0.2">
      <c r="A969" s="12" t="e">
        <f ca="1">IF(#REF! &lt;&gt; "", INDIRECT("ESP!" &amp; "R" &amp; MATCH(#REF!,#REF!,0) &amp; "C1", FALSE), "")</f>
        <v>#REF!</v>
      </c>
    </row>
    <row r="970" spans="1:1" ht="12.75" x14ac:dyDescent="0.2">
      <c r="A970" s="12" t="e">
        <f ca="1">IF(#REF! &lt;&gt; "", INDIRECT("ESP!" &amp; "R" &amp; MATCH(#REF!,#REF!,0) &amp; "C1", FALSE), "")</f>
        <v>#REF!</v>
      </c>
    </row>
    <row r="971" spans="1:1" ht="12.75" x14ac:dyDescent="0.2">
      <c r="A971" s="12" t="e">
        <f ca="1">IF(#REF! &lt;&gt; "", INDIRECT("ESP!" &amp; "R" &amp; MATCH(#REF!,#REF!,0) &amp; "C1", FALSE), "")</f>
        <v>#REF!</v>
      </c>
    </row>
    <row r="972" spans="1:1" ht="12.75" x14ac:dyDescent="0.2">
      <c r="A972" s="12" t="e">
        <f ca="1">IF(#REF! &lt;&gt; "", INDIRECT("ESP!" &amp; "R" &amp; MATCH(#REF!,#REF!,0) &amp; "C1", FALSE), "")</f>
        <v>#REF!</v>
      </c>
    </row>
    <row r="973" spans="1:1" ht="12.75" x14ac:dyDescent="0.2">
      <c r="A973" s="12" t="e">
        <f ca="1">IF(#REF! &lt;&gt; "", INDIRECT("ESP!" &amp; "R" &amp; MATCH(#REF!,#REF!,0) &amp; "C1", FALSE), "")</f>
        <v>#REF!</v>
      </c>
    </row>
    <row r="974" spans="1:1" ht="12.75" x14ac:dyDescent="0.2">
      <c r="A974" s="12" t="e">
        <f ca="1">IF(#REF! &lt;&gt; "", INDIRECT("ESP!" &amp; "R" &amp; MATCH(#REF!,#REF!,0) &amp; "C1", FALSE), "")</f>
        <v>#REF!</v>
      </c>
    </row>
    <row r="975" spans="1:1" ht="12.75" x14ac:dyDescent="0.2">
      <c r="A975" s="12" t="e">
        <f ca="1">IF(#REF! &lt;&gt; "", INDIRECT("ESP!" &amp; "R" &amp; MATCH(#REF!,#REF!,0) &amp; "C1", FALSE), "")</f>
        <v>#REF!</v>
      </c>
    </row>
    <row r="976" spans="1:1" ht="12.75" x14ac:dyDescent="0.2">
      <c r="A976" s="12" t="e">
        <f ca="1">IF(#REF! &lt;&gt; "", INDIRECT("ESP!" &amp; "R" &amp; MATCH(#REF!,#REF!,0) &amp; "C1", FALSE), "")</f>
        <v>#REF!</v>
      </c>
    </row>
    <row r="977" spans="1:1" ht="12.75" x14ac:dyDescent="0.2">
      <c r="A977" s="12" t="e">
        <f ca="1">IF(#REF! &lt;&gt; "", INDIRECT("ESP!" &amp; "R" &amp; MATCH(#REF!,#REF!,0) &amp; "C1", FALSE), "")</f>
        <v>#REF!</v>
      </c>
    </row>
    <row r="978" spans="1:1" ht="12.75" x14ac:dyDescent="0.2">
      <c r="A978" s="12" t="e">
        <f ca="1">IF(#REF! &lt;&gt; "", INDIRECT("ESP!" &amp; "R" &amp; MATCH(#REF!,#REF!,0) &amp; "C1", FALSE), "")</f>
        <v>#REF!</v>
      </c>
    </row>
    <row r="979" spans="1:1" ht="12.75" x14ac:dyDescent="0.2">
      <c r="A979" s="12" t="e">
        <f ca="1">IF(#REF! &lt;&gt; "", INDIRECT("ESP!" &amp; "R" &amp; MATCH(#REF!,#REF!,0) &amp; "C1", FALSE), "")</f>
        <v>#REF!</v>
      </c>
    </row>
    <row r="980" spans="1:1" ht="12.75" x14ac:dyDescent="0.2">
      <c r="A980" s="12" t="e">
        <f ca="1">IF(#REF! &lt;&gt; "", INDIRECT("ESP!" &amp; "R" &amp; MATCH(#REF!,#REF!,0) &amp; "C1", FALSE), "")</f>
        <v>#REF!</v>
      </c>
    </row>
    <row r="981" spans="1:1" ht="12.75" x14ac:dyDescent="0.2">
      <c r="A981" s="12" t="e">
        <f ca="1">IF(#REF! &lt;&gt; "", INDIRECT("ESP!" &amp; "R" &amp; MATCH(#REF!,#REF!,0) &amp; "C1", FALSE), "")</f>
        <v>#REF!</v>
      </c>
    </row>
    <row r="982" spans="1:1" ht="12.75" x14ac:dyDescent="0.2">
      <c r="A982" s="12" t="e">
        <f ca="1">IF(#REF! &lt;&gt; "", INDIRECT("ESP!" &amp; "R" &amp; MATCH(#REF!,#REF!,0) &amp; "C1", FALSE), "")</f>
        <v>#REF!</v>
      </c>
    </row>
    <row r="983" spans="1:1" ht="12.75" x14ac:dyDescent="0.2">
      <c r="A983" s="12" t="e">
        <f ca="1">IF(#REF! &lt;&gt; "", INDIRECT("ESP!" &amp; "R" &amp; MATCH(#REF!,#REF!,0) &amp; "C1", FALSE), "")</f>
        <v>#REF!</v>
      </c>
    </row>
    <row r="984" spans="1:1" ht="12.75" x14ac:dyDescent="0.2">
      <c r="A984" s="12" t="e">
        <f ca="1">IF(#REF! &lt;&gt; "", INDIRECT("ESP!" &amp; "R" &amp; MATCH(#REF!,#REF!,0) &amp; "C1", FALSE), "")</f>
        <v>#REF!</v>
      </c>
    </row>
    <row r="985" spans="1:1" ht="12.75" x14ac:dyDescent="0.2">
      <c r="A985" s="12" t="e">
        <f ca="1">IF(#REF! &lt;&gt; "", INDIRECT("ESP!" &amp; "R" &amp; MATCH(#REF!,#REF!,0) &amp; "C1", FALSE), "")</f>
        <v>#REF!</v>
      </c>
    </row>
    <row r="986" spans="1:1" ht="12.75" x14ac:dyDescent="0.2">
      <c r="A986" s="12" t="e">
        <f ca="1">IF(#REF! &lt;&gt; "", INDIRECT("ESP!" &amp; "R" &amp; MATCH(#REF!,#REF!,0) &amp; "C1", FALSE), "")</f>
        <v>#REF!</v>
      </c>
    </row>
    <row r="987" spans="1:1" ht="12.75" x14ac:dyDescent="0.2">
      <c r="A987" s="12" t="e">
        <f ca="1">IF(#REF! &lt;&gt; "", INDIRECT("ESP!" &amp; "R" &amp; MATCH(#REF!,#REF!,0) &amp; "C1", FALSE), "")</f>
        <v>#REF!</v>
      </c>
    </row>
    <row r="988" spans="1:1" ht="12.75" x14ac:dyDescent="0.2">
      <c r="A988" s="12" t="e">
        <f ca="1">IF(#REF! &lt;&gt; "", INDIRECT("ESP!" &amp; "R" &amp; MATCH(#REF!,#REF!,0) &amp; "C1", FALSE), "")</f>
        <v>#REF!</v>
      </c>
    </row>
    <row r="989" spans="1:1" ht="12.75" x14ac:dyDescent="0.2">
      <c r="A989" s="12" t="e">
        <f ca="1">IF(#REF! &lt;&gt; "", INDIRECT("ESP!" &amp; "R" &amp; MATCH(#REF!,#REF!,0) &amp; "C1", FALSE), "")</f>
        <v>#REF!</v>
      </c>
    </row>
    <row r="990" spans="1:1" ht="12.75" x14ac:dyDescent="0.2">
      <c r="A990" s="12" t="e">
        <f ca="1">IF(#REF! &lt;&gt; "", INDIRECT("ESP!" &amp; "R" &amp; MATCH(#REF!,#REF!,0) &amp; "C1", FALSE), "")</f>
        <v>#REF!</v>
      </c>
    </row>
    <row r="991" spans="1:1" ht="12.75" x14ac:dyDescent="0.2">
      <c r="A991" s="12" t="e">
        <f ca="1">IF(#REF! &lt;&gt; "", INDIRECT("ESP!" &amp; "R" &amp; MATCH(#REF!,#REF!,0) &amp; "C1", FALSE), "")</f>
        <v>#REF!</v>
      </c>
    </row>
    <row r="992" spans="1:1" ht="12.75" x14ac:dyDescent="0.2">
      <c r="A992" s="12" t="e">
        <f ca="1">IF(#REF! &lt;&gt; "", INDIRECT("ESP!" &amp; "R" &amp; MATCH(#REF!,#REF!,0) &amp; "C1", FALSE), "")</f>
        <v>#REF!</v>
      </c>
    </row>
    <row r="993" spans="1:1" ht="12.75" x14ac:dyDescent="0.2">
      <c r="A993" s="12" t="e">
        <f ca="1">IF(#REF! &lt;&gt; "", INDIRECT("ESP!" &amp; "R" &amp; MATCH(#REF!,#REF!,0) &amp; "C1", FALSE), "")</f>
        <v>#REF!</v>
      </c>
    </row>
    <row r="994" spans="1:1" ht="12.75" x14ac:dyDescent="0.2">
      <c r="A994" s="12" t="e">
        <f ca="1">IF(#REF! &lt;&gt; "", INDIRECT("ESP!" &amp; "R" &amp; MATCH(#REF!,#REF!,0) &amp; "C1", FALSE), "")</f>
        <v>#REF!</v>
      </c>
    </row>
    <row r="995" spans="1:1" ht="12.75" x14ac:dyDescent="0.2">
      <c r="A995" s="12" t="e">
        <f ca="1">IF(#REF! &lt;&gt; "", INDIRECT("ESP!" &amp; "R" &amp; MATCH(#REF!,#REF!,0) &amp; "C1", FALSE), "")</f>
        <v>#REF!</v>
      </c>
    </row>
    <row r="996" spans="1:1" ht="12.75" x14ac:dyDescent="0.2">
      <c r="A996" s="12" t="e">
        <f ca="1">IF(#REF! &lt;&gt; "", INDIRECT("ESP!" &amp; "R" &amp; MATCH(#REF!,#REF!,0) &amp; "C1", FALSE), "")</f>
        <v>#REF!</v>
      </c>
    </row>
    <row r="997" spans="1:1" ht="12.75" x14ac:dyDescent="0.2">
      <c r="A997" s="12" t="e">
        <f ca="1">IF(#REF! &lt;&gt; "", INDIRECT("ESP!" &amp; "R" &amp; MATCH(#REF!,#REF!,0) &amp; "C1", FALSE), "")</f>
        <v>#REF!</v>
      </c>
    </row>
    <row r="998" spans="1:1" ht="12.75" x14ac:dyDescent="0.2">
      <c r="A998" s="12" t="e">
        <f ca="1">IF(#REF! &lt;&gt; "", INDIRECT("ESP!" &amp; "R" &amp; MATCH(#REF!,#REF!,0) &amp; "C1", FALSE), "")</f>
        <v>#REF!</v>
      </c>
    </row>
    <row r="999" spans="1:1" ht="12.75" x14ac:dyDescent="0.2">
      <c r="A999" s="12" t="e">
        <f ca="1">IF(#REF! &lt;&gt; "", INDIRECT("ESP!" &amp; "R" &amp; MATCH(#REF!,#REF!,0) &amp; "C1", FALSE), "")</f>
        <v>#REF!</v>
      </c>
    </row>
    <row r="1000" spans="1:1" ht="12.75" x14ac:dyDescent="0.2">
      <c r="A1000" s="12" t="e">
        <f ca="1">IF(#REF! &lt;&gt; "", INDIRECT("ESP!" &amp; "R" &amp; MATCH(#REF!,#REF!,0)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5350ea-39fb-43f4-8997-bca1ea5aa4f3" xsi:nil="true"/>
    <lcf76f155ced4ddcb4097134ff3c332f xmlns="82367f22-9416-4eef-9986-27bf12f42d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723279E5FF7F478BC49C5A5EC524FF" ma:contentTypeVersion="16" ma:contentTypeDescription="Crie um novo documento." ma:contentTypeScope="" ma:versionID="b2d096430acb5125a72aeb26dd038f6e">
  <xsd:schema xmlns:xsd="http://www.w3.org/2001/XMLSchema" xmlns:xs="http://www.w3.org/2001/XMLSchema" xmlns:p="http://schemas.microsoft.com/office/2006/metadata/properties" xmlns:ns2="82367f22-9416-4eef-9986-27bf12f42d60" xmlns:ns3="de5350ea-39fb-43f4-8997-bca1ea5aa4f3" targetNamespace="http://schemas.microsoft.com/office/2006/metadata/properties" ma:root="true" ma:fieldsID="28af6aab0f0e636cf800bd14a9c0e029" ns2:_="" ns3:_="">
    <xsd:import namespace="82367f22-9416-4eef-9986-27bf12f42d60"/>
    <xsd:import namespace="de5350ea-39fb-43f4-8997-bca1ea5aa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67f22-9416-4eef-9986-27bf12f42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350ea-39fb-43f4-8997-bca1ea5aa4f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567a57-8eba-44b6-91e1-7c8b97d853fc}" ma:internalName="TaxCatchAll" ma:showField="CatchAllData" ma:web="de5350ea-39fb-43f4-8997-bca1ea5aa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958FA-3695-4E90-A4D7-94BE9E8A14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77380-AFC5-480A-9F93-2F18ADE0EF42}">
  <ds:schemaRefs>
    <ds:schemaRef ds:uri="http://schemas.microsoft.com/office/2006/metadata/properties"/>
    <ds:schemaRef ds:uri="http://schemas.microsoft.com/office/infopath/2007/PartnerControls"/>
    <ds:schemaRef ds:uri="de5350ea-39fb-43f4-8997-bca1ea5aa4f3"/>
    <ds:schemaRef ds:uri="82367f22-9416-4eef-9986-27bf12f42d60"/>
  </ds:schemaRefs>
</ds:datastoreItem>
</file>

<file path=customXml/itemProps3.xml><?xml version="1.0" encoding="utf-8"?>
<ds:datastoreItem xmlns:ds="http://schemas.openxmlformats.org/officeDocument/2006/customXml" ds:itemID="{E116007E-2486-4D91-80FA-790854880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367f22-9416-4eef-9986-27bf12f42d60"/>
    <ds:schemaRef ds:uri="de5350ea-39fb-43f4-8997-bca1ea5aa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PTB</vt:lpstr>
      <vt:lpstr>ENU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Monica Regina Bucholdz Monteiro</cp:lastModifiedBy>
  <dcterms:modified xsi:type="dcterms:W3CDTF">2023-01-30T15:48:16Z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2022-02-04T17:07:10Z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08c5a64f-2810-48d1-bde5-3143ca858333</vt:lpwstr>
  </property>
  <property fmtid="{D5CDD505-2E9C-101B-9397-08002B2CF9AE}" pid="8" name="MSIP_Label_140b9f7d-8e3a-482f-9702-4b7ffc40985a_ContentBits">
    <vt:lpwstr>2</vt:lpwstr>
  </property>
  <property fmtid="{D5CDD505-2E9C-101B-9397-08002B2CF9AE}" pid="9" name="MediaServiceImageTags">
    <vt:lpwstr/>
  </property>
</Properties>
</file>