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uraminerals.sharepoint.com/sites/BR009_RHCC-RH/Shared Documents/Recursos Humanos/3_COMUNICAÇÃO COMUNIDADES/Comunicacao_old/Estudos/Projeto Social/Edital de Projeto Social/"/>
    </mc:Choice>
  </mc:AlternateContent>
  <xr:revisionPtr revIDLastSave="7" documentId="13_ncr:1_{CE5F17BC-F78E-4F56-A0A5-BD90D5020764}" xr6:coauthVersionLast="47" xr6:coauthVersionMax="47" xr10:uidLastSave="{E80BEF26-7868-41FB-8D0E-8867303E311A}"/>
  <bookViews>
    <workbookView xWindow="28680" yWindow="-120" windowWidth="29040" windowHeight="15720" tabRatio="462" xr2:uid="{00000000-000D-0000-FFFF-FFFF00000000}"/>
  </bookViews>
  <sheets>
    <sheet name="PrevisãoOrçamentária" sheetId="35" r:id="rId1"/>
  </sheets>
  <definedNames>
    <definedName name="_xlnm.Print_Area" localSheetId="0">PrevisãoOrçamentária!$A$1:$M$29</definedName>
    <definedName name="_xlnm.Print_Titles" localSheetId="0">PrevisãoOrçamentária!$1:$1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7" i="35" l="1"/>
  <c r="G27" i="35"/>
  <c r="B9" i="35"/>
  <c r="B15" i="35"/>
  <c r="B21" i="35"/>
  <c r="B27" i="35"/>
  <c r="C9" i="35"/>
  <c r="C15" i="35"/>
  <c r="C21" i="35"/>
  <c r="D9" i="35"/>
  <c r="D15" i="35"/>
  <c r="D21" i="35"/>
  <c r="D27" i="35"/>
  <c r="E9" i="35"/>
  <c r="E15" i="35"/>
  <c r="E21" i="35"/>
  <c r="F9" i="35"/>
  <c r="F15" i="35"/>
  <c r="F27" i="35"/>
  <c r="G9" i="35"/>
  <c r="G15" i="35"/>
  <c r="G21" i="35"/>
  <c r="H9" i="35"/>
  <c r="H15" i="35"/>
  <c r="H21" i="35"/>
  <c r="H27" i="35"/>
  <c r="I9" i="35"/>
  <c r="I15" i="35"/>
  <c r="I21" i="35"/>
  <c r="J9" i="35"/>
  <c r="J15" i="35"/>
  <c r="J21" i="35"/>
  <c r="J27" i="35"/>
  <c r="K9" i="35"/>
  <c r="K15" i="35"/>
  <c r="K21" i="35"/>
  <c r="L9" i="35"/>
  <c r="L15" i="35"/>
  <c r="L21" i="35"/>
  <c r="L27" i="35"/>
  <c r="M15" i="35"/>
  <c r="M9" i="35"/>
  <c r="M21" i="35" l="1"/>
  <c r="I29" i="35"/>
  <c r="L29" i="35"/>
  <c r="K29" i="35"/>
  <c r="G29" i="35"/>
  <c r="E29" i="35"/>
  <c r="B29" i="35"/>
  <c r="F29" i="35"/>
  <c r="D29" i="35"/>
  <c r="H29" i="35"/>
  <c r="J29" i="35"/>
  <c r="C29" i="35"/>
  <c r="M29" i="35" l="1"/>
</calcChain>
</file>

<file path=xl/sharedStrings.xml><?xml version="1.0" encoding="utf-8"?>
<sst xmlns="http://schemas.openxmlformats.org/spreadsheetml/2006/main" count="27" uniqueCount="27">
  <si>
    <t>MÊS 7</t>
  </si>
  <si>
    <t>MÊS 8</t>
  </si>
  <si>
    <t>MÊS 9</t>
  </si>
  <si>
    <t>MÊS 10</t>
  </si>
  <si>
    <t>MÊS 11</t>
  </si>
  <si>
    <t>MÊS 12</t>
  </si>
  <si>
    <t>SUB-TOTAL DE PESSOAL</t>
  </si>
  <si>
    <t>SUB-TOTAL DE ENCARGOS SOCIAIS</t>
  </si>
  <si>
    <t>MÊS 2</t>
  </si>
  <si>
    <t>MÊS 3</t>
  </si>
  <si>
    <t>MÊS 4</t>
  </si>
  <si>
    <t>MÊS 5</t>
  </si>
  <si>
    <t>MÊS 6</t>
  </si>
  <si>
    <t>TOTAL DESPESAS</t>
  </si>
  <si>
    <t>DESCRIÇÃO</t>
  </si>
  <si>
    <t>SUB-TOTAL DE MATERIAIS</t>
  </si>
  <si>
    <t>TOTAL DE DESPESAS</t>
  </si>
  <si>
    <t>Esta planilha é apenas um exemplo, você pode alterar os títulos e incluir linhas, de acordo com a necessidade do seu projeto.</t>
  </si>
  <si>
    <t>1. PESSOAL</t>
  </si>
  <si>
    <t>2. ENCARGOS SOCIAIS</t>
  </si>
  <si>
    <t>3. MATERIAIS</t>
  </si>
  <si>
    <t xml:space="preserve">Município e Estado: </t>
  </si>
  <si>
    <t>4.OUTROS</t>
  </si>
  <si>
    <t>SUB-TOTAL DE OUTROS</t>
  </si>
  <si>
    <t xml:space="preserve">Cronograma Orçamentário do Projeto </t>
  </si>
  <si>
    <t xml:space="preserve">Nome da organização: </t>
  </si>
  <si>
    <t xml:space="preserve">Nome do Projeto: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</si>
</sst>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;[Red]&quot;R$ &quot;#,##0.00"/>
  </numFmts>
  <fonts count="11" x14ac:knownFonts="1">
    <font>
      <sz val="10"/>
      <name val="Arial"/>
    </font>
    <font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5" borderId="3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left" vertical="center"/>
      <protection locked="0"/>
    </xf>
    <xf numFmtId="164" fontId="6" fillId="2" borderId="0" xfId="0" applyNumberFormat="1" applyFont="1" applyFill="1" applyAlignment="1" applyProtection="1">
      <alignment vertical="center"/>
      <protection locked="0"/>
    </xf>
    <xf numFmtId="164" fontId="6" fillId="2" borderId="11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164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vertical="center"/>
      <protection locked="0"/>
    </xf>
    <xf numFmtId="164" fontId="5" fillId="4" borderId="13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164" fontId="5" fillId="5" borderId="16" xfId="0" applyNumberFormat="1" applyFont="1" applyFill="1" applyBorder="1" applyAlignment="1">
      <alignment horizontal="center" vertical="center"/>
    </xf>
    <xf numFmtId="164" fontId="5" fillId="5" borderId="17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FCF0C4"/>
      <rgbColor rgb="00000080"/>
      <rgbColor rgb="00808000"/>
      <rgbColor rgb="00800080"/>
      <rgbColor rgb="00CCE1F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E3F2F5"/>
      <rgbColor rgb="0099CC00"/>
      <rgbColor rgb="00FFCC00"/>
      <rgbColor rgb="00FF9900"/>
      <rgbColor rgb="00B8EB85"/>
      <rgbColor rgb="00666699"/>
      <rgbColor rgb="00969696"/>
      <rgbColor rgb="0061A4D1"/>
      <rgbColor rgb="00339966"/>
      <rgbColor rgb="00FCBD8E"/>
      <rgbColor rgb="00333300"/>
      <rgbColor rgb="00E6F8D4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80" zoomScaleNormal="80" zoomScaleSheetLayoutView="75" zoomScalePageLayoutView="60" workbookViewId="0">
      <selection activeCell="H36" sqref="H36"/>
    </sheetView>
  </sheetViews>
  <sheetFormatPr defaultColWidth="9.109375" defaultRowHeight="13.2" x14ac:dyDescent="0.25"/>
  <cols>
    <col min="1" max="1" width="26.109375" style="6" customWidth="1"/>
    <col min="2" max="2" width="14.44140625" style="1" customWidth="1"/>
    <col min="3" max="3" width="14.109375" style="1" customWidth="1"/>
    <col min="4" max="4" width="13" style="1" customWidth="1"/>
    <col min="5" max="5" width="13.6640625" style="1" customWidth="1"/>
    <col min="6" max="6" width="13.109375" style="1" customWidth="1"/>
    <col min="7" max="7" width="13.44140625" style="1" customWidth="1"/>
    <col min="8" max="8" width="13.109375" style="1" customWidth="1"/>
    <col min="9" max="9" width="12.33203125" style="1" customWidth="1"/>
    <col min="10" max="10" width="13.6640625" style="1" customWidth="1"/>
    <col min="11" max="11" width="13" style="1" customWidth="1"/>
    <col min="12" max="12" width="15.109375" style="1" customWidth="1"/>
    <col min="13" max="13" width="27.33203125" style="1" bestFit="1" customWidth="1"/>
    <col min="14" max="15" width="20.33203125" style="1" customWidth="1"/>
    <col min="16" max="16" width="16.44140625" style="1" customWidth="1"/>
    <col min="17" max="17" width="14.109375" style="1" customWidth="1"/>
    <col min="18" max="18" width="17.6640625" style="1" customWidth="1"/>
    <col min="19" max="19" width="9.109375" style="1"/>
    <col min="20" max="20" width="13.109375" style="1" customWidth="1"/>
    <col min="21" max="16384" width="9.109375" style="1"/>
  </cols>
  <sheetData>
    <row r="1" spans="1:13" ht="36.6" customHeight="1" thickBot="1" x14ac:dyDescent="0.3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36.6" customHeight="1" x14ac:dyDescent="0.25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3" s="8" customFormat="1" ht="22.8" x14ac:dyDescent="0.25">
      <c r="A3" s="46" t="s">
        <v>25</v>
      </c>
      <c r="B3" s="32"/>
      <c r="C3" s="32" t="s">
        <v>21</v>
      </c>
      <c r="D3" s="32"/>
      <c r="E3" s="32"/>
      <c r="F3" s="32"/>
      <c r="G3" s="32"/>
      <c r="H3" s="32" t="s">
        <v>26</v>
      </c>
      <c r="I3" s="32"/>
      <c r="J3" s="32"/>
      <c r="K3" s="32"/>
      <c r="L3" s="32"/>
      <c r="M3" s="33"/>
    </row>
    <row r="4" spans="1:13" ht="15.6" x14ac:dyDescent="0.25">
      <c r="A4" s="17" t="s">
        <v>14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0</v>
      </c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18" t="s">
        <v>13</v>
      </c>
    </row>
    <row r="5" spans="1:13" ht="15.6" x14ac:dyDescent="0.25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s="3" customFormat="1" ht="15.6" x14ac:dyDescent="0.25">
      <c r="A6" s="2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23"/>
    </row>
    <row r="7" spans="1:13" s="3" customFormat="1" ht="15.6" x14ac:dyDescent="0.25">
      <c r="A7" s="2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3"/>
    </row>
    <row r="8" spans="1:13" s="3" customFormat="1" ht="15.6" x14ac:dyDescent="0.25">
      <c r="A8" s="2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23"/>
    </row>
    <row r="9" spans="1:13" ht="15.6" x14ac:dyDescent="0.25">
      <c r="A9" s="24" t="s">
        <v>6</v>
      </c>
      <c r="B9" s="11">
        <f t="shared" ref="B9:M9" si="0">SUM(B8:B8)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25">
        <f t="shared" si="0"/>
        <v>0</v>
      </c>
    </row>
    <row r="10" spans="1:13" ht="15.6" x14ac:dyDescent="0.2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9"/>
    </row>
    <row r="11" spans="1:13" ht="15.6" x14ac:dyDescent="0.25">
      <c r="A11" s="40" t="s">
        <v>19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</row>
    <row r="12" spans="1:13" ht="15.6" x14ac:dyDescent="0.25">
      <c r="A12" s="22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23"/>
    </row>
    <row r="13" spans="1:13" ht="15.6" x14ac:dyDescent="0.25">
      <c r="A13" s="22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23"/>
    </row>
    <row r="14" spans="1:13" ht="15.6" x14ac:dyDescent="0.25">
      <c r="A14" s="2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23"/>
    </row>
    <row r="15" spans="1:13" ht="15.6" x14ac:dyDescent="0.25">
      <c r="A15" s="24" t="s">
        <v>7</v>
      </c>
      <c r="B15" s="11">
        <f t="shared" ref="B15:M15" si="1">SUM(B12:B12)</f>
        <v>0</v>
      </c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25">
        <f t="shared" si="1"/>
        <v>0</v>
      </c>
    </row>
    <row r="16" spans="1:13" ht="15.6" x14ac:dyDescent="0.25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</row>
    <row r="17" spans="1:14" ht="15.6" x14ac:dyDescent="0.25">
      <c r="A17" s="26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7"/>
    </row>
    <row r="18" spans="1:14" ht="15.6" x14ac:dyDescent="0.25">
      <c r="A18" s="2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23"/>
    </row>
    <row r="19" spans="1:14" ht="15.6" x14ac:dyDescent="0.25">
      <c r="A19" s="2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23"/>
    </row>
    <row r="20" spans="1:14" ht="15.6" x14ac:dyDescent="0.25">
      <c r="A20" s="2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23"/>
    </row>
    <row r="21" spans="1:14" ht="15.6" x14ac:dyDescent="0.25">
      <c r="A21" s="24" t="s">
        <v>15</v>
      </c>
      <c r="B21" s="11">
        <f t="shared" ref="B21:L21" si="2">SUM(B18:B20)</f>
        <v>0</v>
      </c>
      <c r="C21" s="11">
        <f t="shared" si="2"/>
        <v>0</v>
      </c>
      <c r="D21" s="11">
        <f t="shared" si="2"/>
        <v>0</v>
      </c>
      <c r="E21" s="11">
        <f t="shared" si="2"/>
        <v>0</v>
      </c>
      <c r="F21" s="11">
        <v>0</v>
      </c>
      <c r="G21" s="11">
        <f t="shared" si="2"/>
        <v>0</v>
      </c>
      <c r="H21" s="11">
        <f t="shared" si="2"/>
        <v>0</v>
      </c>
      <c r="I21" s="11">
        <f t="shared" si="2"/>
        <v>0</v>
      </c>
      <c r="J21" s="11">
        <f t="shared" si="2"/>
        <v>0</v>
      </c>
      <c r="K21" s="11">
        <f t="shared" si="2"/>
        <v>0</v>
      </c>
      <c r="L21" s="11">
        <f t="shared" si="2"/>
        <v>0</v>
      </c>
      <c r="M21" s="25">
        <f>SUM(B21:L21)</f>
        <v>0</v>
      </c>
      <c r="N21" s="2"/>
    </row>
    <row r="22" spans="1:14" ht="15.6" x14ac:dyDescent="0.25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4" ht="15.6" x14ac:dyDescent="0.25">
      <c r="A23" s="40" t="s">
        <v>22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</row>
    <row r="24" spans="1:14" ht="15.6" x14ac:dyDescent="0.25">
      <c r="A24" s="2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23"/>
    </row>
    <row r="25" spans="1:14" ht="15.6" x14ac:dyDescent="0.25">
      <c r="A25" s="2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23"/>
    </row>
    <row r="26" spans="1:14" ht="15.6" x14ac:dyDescent="0.25">
      <c r="A26" s="2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23"/>
    </row>
    <row r="27" spans="1:14" ht="15.6" x14ac:dyDescent="0.25">
      <c r="A27" s="24" t="s">
        <v>23</v>
      </c>
      <c r="B27" s="11">
        <f>SUM(B26:B26)</f>
        <v>0</v>
      </c>
      <c r="C27" s="11">
        <v>0</v>
      </c>
      <c r="D27" s="11">
        <f>SUM(D26:D26)</f>
        <v>0</v>
      </c>
      <c r="E27" s="11"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1">
        <v>0</v>
      </c>
      <c r="J27" s="11">
        <f>SUM(J26:J26)</f>
        <v>0</v>
      </c>
      <c r="K27" s="11">
        <v>0</v>
      </c>
      <c r="L27" s="11">
        <f>SUM(L26:L26)</f>
        <v>0</v>
      </c>
      <c r="M27" s="25">
        <f>SUM(M26:M26)</f>
        <v>0</v>
      </c>
    </row>
    <row r="28" spans="1:14" ht="15.6" x14ac:dyDescent="0.25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4" s="4" customFormat="1" ht="18" thickBot="1" x14ac:dyDescent="0.3">
      <c r="A29" s="28" t="s">
        <v>16</v>
      </c>
      <c r="B29" s="29">
        <f t="shared" ref="B29:L29" si="3">B9+B15+B21+B27</f>
        <v>0</v>
      </c>
      <c r="C29" s="29">
        <f t="shared" si="3"/>
        <v>0</v>
      </c>
      <c r="D29" s="29">
        <f t="shared" si="3"/>
        <v>0</v>
      </c>
      <c r="E29" s="29">
        <f t="shared" si="3"/>
        <v>0</v>
      </c>
      <c r="F29" s="29">
        <f t="shared" si="3"/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30">
        <f>SUM(B29:L29)</f>
        <v>0</v>
      </c>
      <c r="N29" s="5"/>
    </row>
    <row r="30" spans="1:14" ht="13.8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4" ht="21" x14ac:dyDescent="0.25">
      <c r="A31" s="3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4" ht="21" x14ac:dyDescent="0.25">
      <c r="A32" s="15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ht="21" x14ac:dyDescent="0.25">
      <c r="A33" s="1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21" x14ac:dyDescent="0.25">
      <c r="A34" s="16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21" x14ac:dyDescent="0.25">
      <c r="A35" s="16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399999999999999" x14ac:dyDescent="0.25">
      <c r="A36" s="7"/>
    </row>
  </sheetData>
  <sheetProtection formatCells="0" formatColumns="0" formatRows="0" insertColumns="0" insertRows="0" deleteColumns="0" deleteRows="0"/>
  <mergeCells count="11">
    <mergeCell ref="C3:G3"/>
    <mergeCell ref="H3:M3"/>
    <mergeCell ref="A2:M2"/>
    <mergeCell ref="A1:M1"/>
    <mergeCell ref="A23:M23"/>
    <mergeCell ref="A11:M11"/>
    <mergeCell ref="A16:M16"/>
    <mergeCell ref="A3:B3"/>
    <mergeCell ref="A10:M10"/>
    <mergeCell ref="A22:M22"/>
    <mergeCell ref="A28:M28"/>
  </mergeCells>
  <phoneticPr fontId="0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95" fitToHeight="2" orientation="landscape" horizontalDpi="4294967293" verticalDpi="4294967293" r:id="rId1"/>
  <headerFooter alignWithMargins="0"/>
  <ignoredErrors>
    <ignoredError sqref="M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D75FD503F0E64A9089CB39E15BD937" ma:contentTypeVersion="8" ma:contentTypeDescription="Crie um novo documento." ma:contentTypeScope="" ma:versionID="df9adb1ff597d5b00794dce38dc48794">
  <xsd:schema xmlns:xsd="http://www.w3.org/2001/XMLSchema" xmlns:xs="http://www.w3.org/2001/XMLSchema" xmlns:p="http://schemas.microsoft.com/office/2006/metadata/properties" xmlns:ns2="ed671c1d-a6b6-4311-831b-8a32b5198647" targetNamespace="http://schemas.microsoft.com/office/2006/metadata/properties" ma:root="true" ma:fieldsID="c89aa10cac7ffed7248ec8ecad667cc4" ns2:_="">
    <xsd:import namespace="ed671c1d-a6b6-4311-831b-8a32b51986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71c1d-a6b6-4311-831b-8a32b519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7d53577-06e1-45c7-9147-bc24e59e7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671c1d-a6b6-4311-831b-8a32b5198647">
      <Terms xmlns="http://schemas.microsoft.com/office/infopath/2007/PartnerControls"/>
    </lcf76f155ced4ddcb4097134ff3c332f>
    <MediaLengthInSeconds xmlns="ed671c1d-a6b6-4311-831b-8a32b5198647" xsi:nil="true"/>
  </documentManagement>
</p:properties>
</file>

<file path=customXml/itemProps1.xml><?xml version="1.0" encoding="utf-8"?>
<ds:datastoreItem xmlns:ds="http://schemas.openxmlformats.org/officeDocument/2006/customXml" ds:itemID="{EB684A2D-13DE-4B07-B3C7-DCA2EB8D1A9E}"/>
</file>

<file path=customXml/itemProps2.xml><?xml version="1.0" encoding="utf-8"?>
<ds:datastoreItem xmlns:ds="http://schemas.openxmlformats.org/officeDocument/2006/customXml" ds:itemID="{6DA9A3F1-A4E3-4450-AAB3-8373C5955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E13D39-7D4D-4DC4-AB23-B761F1B87AF7}">
  <ds:schemaRefs>
    <ds:schemaRef ds:uri="http://schemas.microsoft.com/office/2006/metadata/properties"/>
    <ds:schemaRef ds:uri="http://schemas.microsoft.com/office/infopath/2007/PartnerControls"/>
    <ds:schemaRef ds:uri="ed671c1d-a6b6-4311-831b-8a32b51986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PrevisãoOrçamentária</vt:lpstr>
      <vt:lpstr>PrevisãoOrçamentária!Area_de_impressao</vt:lpstr>
      <vt:lpstr>PrevisãoOrçamentária!Titulos_de_impressao</vt:lpstr>
    </vt:vector>
  </TitlesOfParts>
  <Company>Ferracini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</dc:creator>
  <cp:lastModifiedBy>Gyslane Dourado Chaves</cp:lastModifiedBy>
  <cp:lastPrinted>2024-07-08T19:56:18Z</cp:lastPrinted>
  <dcterms:created xsi:type="dcterms:W3CDTF">2001-01-02T18:30:46Z</dcterms:created>
  <dcterms:modified xsi:type="dcterms:W3CDTF">2025-09-12T16:41:04Z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0x01010092D75FD503F0E64A9089CB39E15BD937</vt:lpwstr>
  </property>
  <property fmtid="{D5CDD505-2E9C-101B-9397-08002B2CF9AE}" pid="3" name="Order">
    <vt:r8>0</vt:r8>
  </property>
  <property fmtid="{D5CDD505-2E9C-101B-9397-08002B2CF9AE}" pid="4" name="GUID">
    <vt:lpwstr>58b4bfab-391f-45b0-8cda-7c76764ab170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SharedWithUsers">
    <vt:lpwstr/>
  </property>
  <property fmtid="{D5CDD505-2E9C-101B-9397-08002B2CF9AE}" pid="9" name="TriggerFlowInfo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